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yedekler\D\Belgelerim\Öğrenci İşleri\2014_2015\Bahar\Ders_Programı_26_01_2015\"/>
    </mc:Choice>
  </mc:AlternateContent>
  <bookViews>
    <workbookView xWindow="0" yWindow="0" windowWidth="20490" windowHeight="7770" tabRatio="917" activeTab="1"/>
  </bookViews>
  <sheets>
    <sheet name="AA" sheetId="1" r:id="rId1"/>
    <sheet name="AD" sheetId="52" r:id="rId2"/>
    <sheet name="AH" sheetId="51" r:id="rId3"/>
    <sheet name="AN" sheetId="59" r:id="rId4"/>
    <sheet name="AS" sheetId="15" r:id="rId5"/>
    <sheet name="CG" sheetId="49" r:id="rId6"/>
    <sheet name="DY" sheetId="53" r:id="rId7"/>
    <sheet name="EN" sheetId="60" r:id="rId8"/>
    <sheet name="FT" sheetId="55" r:id="rId9"/>
    <sheet name="IA" sheetId="61" r:id="rId10"/>
    <sheet name="KH-A" sheetId="32" r:id="rId11"/>
    <sheet name="KH-B" sheetId="48" r:id="rId12"/>
    <sheet name="KH-C" sheetId="47" r:id="rId13"/>
    <sheet name="OM" sheetId="63" r:id="rId14"/>
    <sheet name="OP" sheetId="62" r:id="rId15"/>
    <sheet name="MR" sheetId="67" r:id="rId16"/>
    <sheet name="SH-A" sheetId="68" r:id="rId17"/>
    <sheet name="SH-B" sheetId="69" r:id="rId18"/>
    <sheet name="SHI" sheetId="70" r:id="rId19"/>
    <sheet name="TG" sheetId="72" r:id="rId20"/>
    <sheet name="TR" sheetId="73" r:id="rId21"/>
    <sheet name="TR-Uzaktan" sheetId="74" r:id="rId22"/>
    <sheet name="UT-A" sheetId="75" r:id="rId23"/>
    <sheet name="UT-B" sheetId="76" r:id="rId24"/>
  </sheets>
  <definedNames>
    <definedName name="_xlnm.Print_Area" localSheetId="0">AA!$A$1:$G$34</definedName>
    <definedName name="_xlnm.Print_Area" localSheetId="1">AD!$A$1:$G$34</definedName>
    <definedName name="_xlnm.Print_Area" localSheetId="2">AH!$A$1:$G$34</definedName>
    <definedName name="_xlnm.Print_Area" localSheetId="3">AN!$A$1:$G$34</definedName>
    <definedName name="_xlnm.Print_Area" localSheetId="4">AS!$A$1:$G$34</definedName>
    <definedName name="_xlnm.Print_Area" localSheetId="5">CG!$A$1:$G$34</definedName>
    <definedName name="_xlnm.Print_Area" localSheetId="7">EN!$A$1:$G$34</definedName>
    <definedName name="_xlnm.Print_Area" localSheetId="8">FT!$A$1:$G$34</definedName>
    <definedName name="_xlnm.Print_Area" localSheetId="9">IA!$A$1:$G$34</definedName>
    <definedName name="_xlnm.Print_Area" localSheetId="10">'KH-A'!$A$1:$G$34</definedName>
    <definedName name="_xlnm.Print_Area" localSheetId="11">'KH-B'!$A$1:$G$34</definedName>
    <definedName name="_xlnm.Print_Area" localSheetId="12">'KH-C'!$A$1:$G$34</definedName>
    <definedName name="_xlnm.Print_Area" localSheetId="15">MR!$A$1:$G$34</definedName>
    <definedName name="_xlnm.Print_Area" localSheetId="13">OM!$A$1:$G$34</definedName>
    <definedName name="_xlnm.Print_Area" localSheetId="14">OP!$A$1:$G$34</definedName>
    <definedName name="_xlnm.Print_Area" localSheetId="16">'SH-A'!$A$1:$G$34</definedName>
    <definedName name="_xlnm.Print_Area" localSheetId="17">'SH-B'!$A$1:$G$34</definedName>
    <definedName name="_xlnm.Print_Area" localSheetId="18">SHI!$A$1:$G$34</definedName>
    <definedName name="_xlnm.Print_Area" localSheetId="19">TG!$A$1:$G$34</definedName>
    <definedName name="_xlnm.Print_Area" localSheetId="23">'UT-B'!$A$1:$G$34</definedName>
  </definedNames>
  <calcPr calcId="152511"/>
</workbook>
</file>

<file path=xl/sharedStrings.xml><?xml version="1.0" encoding="utf-8"?>
<sst xmlns="http://schemas.openxmlformats.org/spreadsheetml/2006/main" count="1452" uniqueCount="218">
  <si>
    <t>Programda bulunmayan derslerin takvimini Program Başkanından öğrenmeniz gerekmektedir.</t>
  </si>
  <si>
    <t>PAZARTESİ</t>
  </si>
  <si>
    <t>SALI</t>
  </si>
  <si>
    <t>ÇARŞAMBA</t>
  </si>
  <si>
    <t>PERŞEMBE</t>
  </si>
  <si>
    <t xml:space="preserve">CUMA </t>
  </si>
  <si>
    <t>CUMARTESİ</t>
  </si>
  <si>
    <t>AŞÇILIK - I</t>
  </si>
  <si>
    <t>ATÇILIK VE ANTRENÖRLÜĞÜ - I</t>
  </si>
  <si>
    <t>ÇOCUK GELİŞİMİ-I</t>
  </si>
  <si>
    <t>SİVİL HAVACILIK KABİN HİZMETLERİ - I A</t>
  </si>
  <si>
    <t>SİVİL HAVACILIK KABİN HİZMETLERİ - I B</t>
  </si>
  <si>
    <t>SİVİL HAVACILIK KABİN HİZMETLERİ - I C</t>
  </si>
  <si>
    <t>AMELİYATHANE HİZMETLERİ - I</t>
  </si>
  <si>
    <t>DİYALİZ - I</t>
  </si>
  <si>
    <t>FİZYOTERAPİ - I</t>
  </si>
  <si>
    <t>AĞIZ VE DİŞ SAĞLIĞI - I</t>
  </si>
  <si>
    <t>ANESTEZİ - I</t>
  </si>
  <si>
    <t>ELEKTRONÖROFİZYOLOJİ - I</t>
  </si>
  <si>
    <t>İLK VE ACİL YARDIM - I</t>
  </si>
  <si>
    <t>ODYOMETRİ- I</t>
  </si>
  <si>
    <t>OPTİSYENLİK- I</t>
  </si>
  <si>
    <t>Binici Eğitimi - II</t>
  </si>
  <si>
    <t>Sinan Özbek</t>
  </si>
  <si>
    <t>Kirkit</t>
  </si>
  <si>
    <t>Mehmet Bilgin</t>
  </si>
  <si>
    <t>B-II</t>
  </si>
  <si>
    <t>İngilizce-II</t>
  </si>
  <si>
    <t>F-XII</t>
  </si>
  <si>
    <t>Uğur Yetgin</t>
  </si>
  <si>
    <t>At Terbiyesi</t>
  </si>
  <si>
    <t>Atçılık ve Binicilik Tarihi</t>
  </si>
  <si>
    <t>İngilizce- II</t>
  </si>
  <si>
    <t>E- I</t>
  </si>
  <si>
    <t>Pelin Özmen</t>
  </si>
  <si>
    <t>Penbe Sayın Nazem</t>
  </si>
  <si>
    <t>E-VI</t>
  </si>
  <si>
    <t>Diş Morfolojisi</t>
  </si>
  <si>
    <t>Araç - Gereç Bilgisi</t>
  </si>
  <si>
    <t>Anatomi- II</t>
  </si>
  <si>
    <t>Seher Yılmaz</t>
  </si>
  <si>
    <t>E-I</t>
  </si>
  <si>
    <t>Ameliyathane Teknolojisi-I</t>
  </si>
  <si>
    <t>Hatice Uçak</t>
  </si>
  <si>
    <t>Fizyoloji-II</t>
  </si>
  <si>
    <t>Pınar Cansu</t>
  </si>
  <si>
    <t>Cerrahi Hastalıklar Bilgisi- I</t>
  </si>
  <si>
    <t>Selahattin Saykılı</t>
  </si>
  <si>
    <t>A-II</t>
  </si>
  <si>
    <t>Engin Tunçkanat</t>
  </si>
  <si>
    <t>Hamiyet Eciroğlu</t>
  </si>
  <si>
    <t>E-V</t>
  </si>
  <si>
    <t>Anatomi-II</t>
  </si>
  <si>
    <t>E-III</t>
  </si>
  <si>
    <t>Mesleki Temel Teknikler</t>
  </si>
  <si>
    <t>Semra Sarıay</t>
  </si>
  <si>
    <t>Tıbbi Etik ve Deontoloji</t>
  </si>
  <si>
    <t>Kemal Yazar</t>
  </si>
  <si>
    <t>E-IV</t>
  </si>
  <si>
    <t>Temel Mutfak Uygulamaları</t>
  </si>
  <si>
    <t>Remzi Güçlü</t>
  </si>
  <si>
    <t>U-III</t>
  </si>
  <si>
    <t>Tuğba Özyavuz</t>
  </si>
  <si>
    <t>F-I</t>
  </si>
  <si>
    <t>Gıda Bilimi ve Teknolojisi-II</t>
  </si>
  <si>
    <t>Hijyen ve Sanitasyon</t>
  </si>
  <si>
    <t>Muharrem Arıcı</t>
  </si>
  <si>
    <t>Nagehan İpek</t>
  </si>
  <si>
    <t>Okul Öncesi Çocuk Gelişimi-II</t>
  </si>
  <si>
    <t>F-IX</t>
  </si>
  <si>
    <t>Çocuk ve İletişim</t>
  </si>
  <si>
    <t>Demet Vadi</t>
  </si>
  <si>
    <t>Sosyolojiye Giriş</t>
  </si>
  <si>
    <t>Buket Palancı</t>
  </si>
  <si>
    <t>İngilizce-II-A/İngilizce-II-B</t>
  </si>
  <si>
    <t>Tuğba Özyavuz / Uğur Yetgin</t>
  </si>
  <si>
    <t>F-I/F-II</t>
  </si>
  <si>
    <t>F-XII / E-III</t>
  </si>
  <si>
    <t>Çocuk Edebiyatı ve Medya</t>
  </si>
  <si>
    <t>Buket Köremezli</t>
  </si>
  <si>
    <t>Cerrahi Hastalıklar Bilgisi-I</t>
  </si>
  <si>
    <t>Fizyoloji- II</t>
  </si>
  <si>
    <t>Alparslan Ünal</t>
  </si>
  <si>
    <t>Biyokimya</t>
  </si>
  <si>
    <t>F-XIII</t>
  </si>
  <si>
    <t>Elektronörofizyoloji-I</t>
  </si>
  <si>
    <t>İsmail Delipoyraz</t>
  </si>
  <si>
    <t>F-VIII</t>
  </si>
  <si>
    <t>Nöroloji-I</t>
  </si>
  <si>
    <t>Kinezyoloji</t>
  </si>
  <si>
    <t>Kadirhan Doğan</t>
  </si>
  <si>
    <t>Fizik Tedavi Yöntemleri-I</t>
  </si>
  <si>
    <t>Osman Özsoy</t>
  </si>
  <si>
    <t>Farmakoloji</t>
  </si>
  <si>
    <t>Acil Hasta Bakımı-I</t>
  </si>
  <si>
    <t>Vesile Şenol</t>
  </si>
  <si>
    <t>Bilal İncedağ</t>
  </si>
  <si>
    <t>Vildan Yılmaz</t>
  </si>
  <si>
    <t>Sinem Has</t>
  </si>
  <si>
    <t>Serap Uçkun</t>
  </si>
  <si>
    <t>Alıhan Aksoy</t>
  </si>
  <si>
    <t>F-XI</t>
  </si>
  <si>
    <t>Gökhan Asan</t>
  </si>
  <si>
    <t>F-II</t>
  </si>
  <si>
    <t>Sultan Kalın</t>
  </si>
  <si>
    <t>Aslıhan Aksoy</t>
  </si>
  <si>
    <t>F-III</t>
  </si>
  <si>
    <t>Ewelina Zarska</t>
  </si>
  <si>
    <t>F-IV</t>
  </si>
  <si>
    <t>Alejandra Fidalgo</t>
  </si>
  <si>
    <t>Akustik Fizik</t>
  </si>
  <si>
    <t>Zeliha Atioğlu</t>
  </si>
  <si>
    <t>İşitme ve Ölçümü</t>
  </si>
  <si>
    <t xml:space="preserve">Vesile Şenol </t>
  </si>
  <si>
    <t>İşitme ve Ölçümü-B</t>
  </si>
  <si>
    <t>İşitme ve Ölçümü-A</t>
  </si>
  <si>
    <t>Murat Doğan</t>
  </si>
  <si>
    <t>Konuşma ve Dil Gelişimi-I</t>
  </si>
  <si>
    <t>İşitme Cihazları</t>
  </si>
  <si>
    <t>Adalet Bolca</t>
  </si>
  <si>
    <t>Geometrik Optik-I</t>
  </si>
  <si>
    <t>Optisyenlik-II</t>
  </si>
  <si>
    <t>Murat Lükel</t>
  </si>
  <si>
    <t>Optik Aletlerin Kullanımı</t>
  </si>
  <si>
    <t>Opt Lab</t>
  </si>
  <si>
    <t>Enfeksiyon Hastalıkları</t>
  </si>
  <si>
    <t>İngilizce - II</t>
  </si>
  <si>
    <t>At Beslemesi ve İlkeleri</t>
  </si>
  <si>
    <t>At Bakımı ve Ahır Hizmetleri- II</t>
  </si>
  <si>
    <t xml:space="preserve">2014 - 2015 ÖĞRETİM YILI BAHAR YARIYILI HAFTALIK DERS PROGRAMI (Bir Ders Saati 45 Dakikadır) </t>
  </si>
  <si>
    <t>MİMARİ RESTORASYON - I</t>
  </si>
  <si>
    <t>Mimari Yazılım Kullanımı - II</t>
  </si>
  <si>
    <t>Geleneksel Yapı Sistemleri - I</t>
  </si>
  <si>
    <t>Faruk Sağcan</t>
  </si>
  <si>
    <t>Ülkünur Demir Yağmuroğlu</t>
  </si>
  <si>
    <t>U-II</t>
  </si>
  <si>
    <t xml:space="preserve">Koruma Mevzuatı </t>
  </si>
  <si>
    <t>Geleneksel Yapılar - I</t>
  </si>
  <si>
    <t>Mevlüt Çoşkun</t>
  </si>
  <si>
    <t>SİVİL HAVA ULAŞTIRMA İŞLETMECİLİĞİ - I A</t>
  </si>
  <si>
    <t xml:space="preserve">İngilizce - II </t>
  </si>
  <si>
    <t>Tehlikeli Madde Kuralları</t>
  </si>
  <si>
    <t>Nur Babat</t>
  </si>
  <si>
    <t>Mahmoud Dahman</t>
  </si>
  <si>
    <t>F-VI</t>
  </si>
  <si>
    <t>A-III</t>
  </si>
  <si>
    <t>Uçuş Operasyon</t>
  </si>
  <si>
    <t>Tezhan Tezcan</t>
  </si>
  <si>
    <t>Yük Kontrolü ve Haberleşme</t>
  </si>
  <si>
    <t>SİVİL HAVA ULAŞTIRMA İŞLETMECİLİĞİ - I B</t>
  </si>
  <si>
    <t>SİVİL HAVA ULAŞTIRMA İŞLETMECİLİĞİ - I (ING) A</t>
  </si>
  <si>
    <t>Havva Nur Ölmez</t>
  </si>
  <si>
    <t xml:space="preserve">Advanced English - II </t>
  </si>
  <si>
    <t>TIBBİ GÖRÜNTÜLEME TEKNİKLERİ - I</t>
  </si>
  <si>
    <t>Anatomi-I</t>
  </si>
  <si>
    <t>Radyolojik İnceleme - I</t>
  </si>
  <si>
    <t>Gürdoğan Aydın</t>
  </si>
  <si>
    <t>Ercan Türerer</t>
  </si>
  <si>
    <t>TURİST REHBERLİĞİ (ÖRGÜN) - I</t>
  </si>
  <si>
    <t>Öğrenciler Ders Programlarına Uygun Gruptan Ders Alacaklardır</t>
  </si>
  <si>
    <t xml:space="preserve">Mitoloji </t>
  </si>
  <si>
    <t>Sanat Tarihi</t>
  </si>
  <si>
    <t xml:space="preserve">Temel Rehberlik - II </t>
  </si>
  <si>
    <t>Murat Yankı</t>
  </si>
  <si>
    <t>ALMS</t>
  </si>
  <si>
    <t>TURİST REHBERLİĞİ (UZAKTAN ÖĞRETİM)- I</t>
  </si>
  <si>
    <t>Parviz Nazem</t>
  </si>
  <si>
    <t>Uçak Teknolojisi - I A Grubu</t>
  </si>
  <si>
    <t>Serhat Aydoğan/Kamil Agiş</t>
  </si>
  <si>
    <t>B-III</t>
  </si>
  <si>
    <t>F-XII/U-I</t>
  </si>
  <si>
    <t xml:space="preserve">Aerodinamik </t>
  </si>
  <si>
    <t>Mahmut Türkan</t>
  </si>
  <si>
    <t>Havacılıkta İnsan Faktörleri</t>
  </si>
  <si>
    <t>Serhat Aydoğan</t>
  </si>
  <si>
    <t>Uçak Teknolojisi - I B Grubu</t>
  </si>
  <si>
    <t>Görme Optiği</t>
  </si>
  <si>
    <t>Sıtkı Balkanlıoğlu</t>
  </si>
  <si>
    <t>F-III/F-IV</t>
  </si>
  <si>
    <t>Adv. Eng. - II (A) / Adv. Eng. - II (B)</t>
  </si>
  <si>
    <t>Mahmoud Dahman/Ewelina Zarska</t>
  </si>
  <si>
    <t>Radyasyon Sağlığı ve Güv.</t>
  </si>
  <si>
    <t>Sterilizasyon ve Dezenf.</t>
  </si>
  <si>
    <t>E-II</t>
  </si>
  <si>
    <t>Dahiliye Hastalıkları Bilg-ı</t>
  </si>
  <si>
    <t>Diş Hek. Çalışma Pren.</t>
  </si>
  <si>
    <t>Fizyot. Klinik Kavramlar</t>
  </si>
  <si>
    <t>B-IV</t>
  </si>
  <si>
    <t>Anestezi Cihaz ve Ekip.-II</t>
  </si>
  <si>
    <t>Ekmek ve Pasta Yapım Tekn.</t>
  </si>
  <si>
    <t>Acil Lab.</t>
  </si>
  <si>
    <t>Ody. Lab</t>
  </si>
  <si>
    <t>Kariyer Planlama ve Gelişt.</t>
  </si>
  <si>
    <t>Cultural Pref. Manag.t - II</t>
  </si>
  <si>
    <t>Acil Lab-A</t>
  </si>
  <si>
    <t>Acil Lab-B</t>
  </si>
  <si>
    <t>Kültürel Tercihler Yön. - II</t>
  </si>
  <si>
    <t>Aircraft Mat. (1/15) Tek. Resim (1/15)</t>
  </si>
  <si>
    <t>Kişisel Bakım ve İmaj Yön.</t>
  </si>
  <si>
    <t>İşitme ve Ölçümü-C</t>
  </si>
  <si>
    <t>Aircraft Materials  (1/15)</t>
  </si>
  <si>
    <t>Kültürel Tercihler Yönetimi</t>
  </si>
  <si>
    <t>Yolcu Hizmetleri</t>
  </si>
  <si>
    <t>Operasyonel Uygulamalar-I</t>
  </si>
  <si>
    <t>Güzel ve Etkili Konuşma</t>
  </si>
  <si>
    <t>Airc.Mater. (1/15) / Tek. Resim (1/15)</t>
  </si>
  <si>
    <t>Rabia Papilla(15/1)</t>
  </si>
  <si>
    <t>Diyaliz Ekip. Ve Kullanımı</t>
  </si>
  <si>
    <t xml:space="preserve"> Ertuğrul Oğuzöncül</t>
  </si>
  <si>
    <t>Meslek Resmi - II</t>
  </si>
  <si>
    <t>Arzu Aydoğan</t>
  </si>
  <si>
    <t>Mesleki Uygulama-I-A (1/15)</t>
  </si>
  <si>
    <t>Mesleki Uygulama-I-B (1/15)</t>
  </si>
  <si>
    <t>Mesleki Uygulama-I-A-B (1/15)</t>
  </si>
  <si>
    <t>Optisyenlik-II (A)</t>
  </si>
  <si>
    <t>Optisyenlik-II (B)</t>
  </si>
  <si>
    <t>Abdülkerim Coşkun</t>
  </si>
  <si>
    <t>Penbe Sayın Nazem (15/1)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</si>
</sst>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 Tur"/>
      <charset val="162"/>
    </font>
    <font>
      <sz val="8"/>
      <name val="Arial Tur"/>
      <charset val="162"/>
    </font>
    <font>
      <sz val="10"/>
      <name val="Arial Tur"/>
      <charset val="162"/>
    </font>
    <font>
      <sz val="10"/>
      <color theme="1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0"/>
      <name val="Calibri"/>
      <family val="2"/>
      <charset val="162"/>
    </font>
    <font>
      <b/>
      <sz val="10"/>
      <name val="Calibri"/>
      <family val="2"/>
      <charset val="162"/>
    </font>
    <font>
      <sz val="10"/>
      <color indexed="8"/>
      <name val="Calibri"/>
      <family val="2"/>
      <charset val="162"/>
    </font>
    <font>
      <sz val="10"/>
      <color rgb="FF000000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0"/>
      <color indexed="8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1"/>
      <color indexed="8"/>
      <name val="Calibri"/>
      <family val="2"/>
      <charset val="162"/>
      <scheme val="minor"/>
    </font>
    <font>
      <sz val="10"/>
      <color rgb="FFFF0000"/>
      <name val="Calibri"/>
      <family val="2"/>
      <charset val="16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5" fillId="0" borderId="0"/>
  </cellStyleXfs>
  <cellXfs count="224">
    <xf numFmtId="0" fontId="0" fillId="0" borderId="0" xfId="0"/>
    <xf numFmtId="49" fontId="3" fillId="0" borderId="0" xfId="0" applyNumberFormat="1" applyFont="1" applyFill="1" applyBorder="1"/>
    <xf numFmtId="0" fontId="4" fillId="0" borderId="0" xfId="0" applyFont="1" applyFill="1" applyProtection="1">
      <protection locked="0"/>
    </xf>
    <xf numFmtId="0" fontId="4" fillId="0" borderId="0" xfId="0" applyFont="1" applyFill="1"/>
    <xf numFmtId="0" fontId="4" fillId="0" borderId="0" xfId="0" applyFont="1" applyFill="1" applyBorder="1"/>
    <xf numFmtId="0" fontId="4" fillId="0" borderId="0" xfId="0" applyFont="1" applyFill="1" applyBorder="1" applyAlignment="1" applyProtection="1">
      <alignment horizontal="center"/>
      <protection locked="0"/>
    </xf>
    <xf numFmtId="20" fontId="5" fillId="0" borderId="1" xfId="0" applyNumberFormat="1" applyFont="1" applyFill="1" applyBorder="1" applyProtection="1">
      <protection locked="0"/>
    </xf>
    <xf numFmtId="0" fontId="5" fillId="0" borderId="4" xfId="0" applyFont="1" applyFill="1" applyBorder="1" applyProtection="1">
      <protection locked="0"/>
    </xf>
    <xf numFmtId="20" fontId="5" fillId="0" borderId="9" xfId="0" applyNumberFormat="1" applyFont="1" applyFill="1" applyBorder="1" applyProtection="1">
      <protection locked="0"/>
    </xf>
    <xf numFmtId="20" fontId="5" fillId="0" borderId="4" xfId="0" applyNumberFormat="1" applyFont="1" applyFill="1" applyBorder="1" applyProtection="1">
      <protection locked="0"/>
    </xf>
    <xf numFmtId="16" fontId="5" fillId="0" borderId="10" xfId="0" applyNumberFormat="1" applyFont="1" applyFill="1" applyBorder="1" applyAlignment="1" applyProtection="1">
      <alignment horizontal="center"/>
      <protection locked="0"/>
    </xf>
    <xf numFmtId="16" fontId="5" fillId="0" borderId="5" xfId="0" applyNumberFormat="1" applyFont="1" applyFill="1" applyBorder="1" applyAlignment="1" applyProtection="1">
      <alignment horizontal="center"/>
      <protection locked="0"/>
    </xf>
    <xf numFmtId="0" fontId="5" fillId="0" borderId="5" xfId="0" applyFont="1" applyFill="1" applyBorder="1" applyAlignment="1" applyProtection="1">
      <alignment horizontal="center"/>
      <protection locked="0"/>
    </xf>
    <xf numFmtId="14" fontId="5" fillId="0" borderId="2" xfId="0" applyNumberFormat="1" applyFont="1" applyFill="1" applyBorder="1" applyAlignment="1" applyProtection="1">
      <alignment horizontal="center"/>
      <protection locked="0"/>
    </xf>
    <xf numFmtId="16" fontId="5" fillId="0" borderId="6" xfId="0" applyNumberFormat="1" applyFont="1" applyFill="1" applyBorder="1" applyAlignment="1" applyProtection="1">
      <alignment horizontal="center"/>
      <protection locked="0"/>
    </xf>
    <xf numFmtId="0" fontId="5" fillId="0" borderId="10" xfId="0" applyFont="1" applyFill="1" applyBorder="1" applyAlignment="1" applyProtection="1">
      <alignment horizontal="center"/>
      <protection locked="0"/>
    </xf>
    <xf numFmtId="0" fontId="5" fillId="0" borderId="6" xfId="0" applyFont="1" applyFill="1" applyBorder="1" applyAlignment="1" applyProtection="1">
      <alignment horizontal="center"/>
      <protection locked="0"/>
    </xf>
    <xf numFmtId="0" fontId="5" fillId="0" borderId="11" xfId="0" applyFont="1" applyFill="1" applyBorder="1" applyAlignment="1" applyProtection="1">
      <alignment horizontal="center"/>
      <protection locked="0"/>
    </xf>
    <xf numFmtId="0" fontId="5" fillId="0" borderId="7" xfId="0" applyFont="1" applyFill="1" applyBorder="1" applyAlignment="1" applyProtection="1">
      <alignment horizontal="center"/>
      <protection locked="0"/>
    </xf>
    <xf numFmtId="0" fontId="5" fillId="0" borderId="8" xfId="0" applyFont="1" applyFill="1" applyBorder="1" applyAlignment="1" applyProtection="1">
      <alignment horizontal="center"/>
      <protection locked="0"/>
    </xf>
    <xf numFmtId="15" fontId="5" fillId="0" borderId="12" xfId="0" applyNumberFormat="1" applyFont="1" applyFill="1" applyBorder="1" applyAlignment="1" applyProtection="1">
      <alignment horizontal="center"/>
      <protection locked="0"/>
    </xf>
    <xf numFmtId="16" fontId="5" fillId="0" borderId="2" xfId="0" applyNumberFormat="1" applyFont="1" applyFill="1" applyBorder="1" applyAlignment="1" applyProtection="1">
      <alignment horizontal="center"/>
      <protection locked="0"/>
    </xf>
    <xf numFmtId="0" fontId="5" fillId="0" borderId="12" xfId="0" applyFont="1" applyFill="1" applyBorder="1" applyAlignment="1" applyProtection="1">
      <alignment horizontal="center"/>
      <protection locked="0"/>
    </xf>
    <xf numFmtId="0" fontId="5" fillId="0" borderId="2" xfId="0" applyFont="1" applyFill="1" applyBorder="1" applyAlignment="1" applyProtection="1">
      <alignment horizontal="center"/>
      <protection locked="0"/>
    </xf>
    <xf numFmtId="22" fontId="5" fillId="0" borderId="2" xfId="0" applyNumberFormat="1" applyFont="1" applyFill="1" applyBorder="1" applyAlignment="1" applyProtection="1">
      <alignment horizontal="center"/>
      <protection locked="0"/>
    </xf>
    <xf numFmtId="0" fontId="5" fillId="0" borderId="3" xfId="0" applyFont="1" applyFill="1" applyBorder="1" applyAlignment="1" applyProtection="1">
      <alignment horizontal="center"/>
      <protection locked="0"/>
    </xf>
    <xf numFmtId="16" fontId="5" fillId="0" borderId="12" xfId="0" applyNumberFormat="1" applyFont="1" applyFill="1" applyBorder="1" applyAlignment="1" applyProtection="1">
      <alignment horizontal="center"/>
      <protection locked="0"/>
    </xf>
    <xf numFmtId="15" fontId="5" fillId="0" borderId="10" xfId="0" applyNumberFormat="1" applyFont="1" applyFill="1" applyBorder="1" applyAlignment="1" applyProtection="1">
      <alignment horizontal="center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5" fillId="0" borderId="6" xfId="0" applyFont="1" applyFill="1" applyBorder="1" applyAlignment="1" applyProtection="1">
      <alignment horizontal="center" vertical="center"/>
      <protection locked="0"/>
    </xf>
    <xf numFmtId="14" fontId="7" fillId="0" borderId="7" xfId="0" applyNumberFormat="1" applyFont="1" applyFill="1" applyBorder="1" applyAlignment="1" applyProtection="1">
      <alignment horizontal="center" vertical="center"/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14" fontId="5" fillId="0" borderId="5" xfId="0" applyNumberFormat="1" applyFont="1" applyFill="1" applyBorder="1" applyAlignment="1" applyProtection="1">
      <alignment horizontal="center"/>
      <protection locked="0"/>
    </xf>
    <xf numFmtId="0" fontId="4" fillId="0" borderId="2" xfId="0" applyFont="1" applyFill="1" applyBorder="1" applyAlignment="1" applyProtection="1">
      <alignment horizontal="center"/>
      <protection locked="0"/>
    </xf>
    <xf numFmtId="0" fontId="4" fillId="0" borderId="5" xfId="0" applyFont="1" applyFill="1" applyBorder="1" applyAlignment="1" applyProtection="1">
      <alignment horizontal="center"/>
      <protection locked="0"/>
    </xf>
    <xf numFmtId="0" fontId="4" fillId="0" borderId="7" xfId="0" applyFont="1" applyFill="1" applyBorder="1" applyAlignment="1" applyProtection="1">
      <alignment horizontal="center"/>
      <protection locked="0"/>
    </xf>
    <xf numFmtId="0" fontId="5" fillId="0" borderId="15" xfId="0" applyFont="1" applyFill="1" applyBorder="1" applyAlignment="1" applyProtection="1">
      <alignment horizontal="center"/>
      <protection locked="0"/>
    </xf>
    <xf numFmtId="0" fontId="5" fillId="0" borderId="16" xfId="0" applyFont="1" applyFill="1" applyBorder="1" applyAlignment="1" applyProtection="1">
      <alignment horizontal="center"/>
      <protection locked="0"/>
    </xf>
    <xf numFmtId="0" fontId="4" fillId="0" borderId="2" xfId="0" applyFont="1" applyFill="1" applyBorder="1" applyProtection="1">
      <protection locked="0"/>
    </xf>
    <xf numFmtId="0" fontId="4" fillId="0" borderId="5" xfId="0" applyFont="1" applyFill="1" applyBorder="1" applyProtection="1">
      <protection locked="0"/>
    </xf>
    <xf numFmtId="0" fontId="4" fillId="0" borderId="7" xfId="0" applyFont="1" applyFill="1" applyBorder="1" applyProtection="1">
      <protection locked="0"/>
    </xf>
    <xf numFmtId="0" fontId="5" fillId="0" borderId="13" xfId="0" applyFont="1" applyFill="1" applyBorder="1" applyAlignment="1" applyProtection="1">
      <alignment horizontal="center"/>
      <protection locked="0"/>
    </xf>
    <xf numFmtId="0" fontId="4" fillId="0" borderId="12" xfId="0" applyFont="1" applyFill="1" applyBorder="1" applyAlignment="1" applyProtection="1">
      <alignment horizontal="center"/>
      <protection locked="0"/>
    </xf>
    <xf numFmtId="0" fontId="4" fillId="0" borderId="10" xfId="0" applyFont="1" applyFill="1" applyBorder="1" applyAlignment="1" applyProtection="1">
      <alignment horizontal="center"/>
      <protection locked="0"/>
    </xf>
    <xf numFmtId="0" fontId="4" fillId="0" borderId="11" xfId="0" applyFont="1" applyFill="1" applyBorder="1" applyAlignment="1" applyProtection="1">
      <alignment horizontal="center"/>
      <protection locked="0"/>
    </xf>
    <xf numFmtId="0" fontId="8" fillId="0" borderId="2" xfId="0" applyFont="1" applyFill="1" applyBorder="1" applyAlignment="1">
      <alignment horizontal="center" vertical="center"/>
    </xf>
    <xf numFmtId="14" fontId="5" fillId="0" borderId="3" xfId="0" applyNumberFormat="1" applyFont="1" applyFill="1" applyBorder="1" applyAlignment="1" applyProtection="1">
      <alignment horizontal="center"/>
      <protection locked="0"/>
    </xf>
    <xf numFmtId="20" fontId="5" fillId="0" borderId="24" xfId="0" applyNumberFormat="1" applyFont="1" applyFill="1" applyBorder="1" applyProtection="1">
      <protection locked="0"/>
    </xf>
    <xf numFmtId="0" fontId="5" fillId="0" borderId="25" xfId="0" applyFont="1" applyFill="1" applyBorder="1" applyAlignment="1" applyProtection="1">
      <alignment horizontal="center"/>
      <protection locked="0"/>
    </xf>
    <xf numFmtId="0" fontId="5" fillId="0" borderId="26" xfId="0" applyFont="1" applyFill="1" applyBorder="1" applyAlignment="1" applyProtection="1">
      <alignment horizontal="center"/>
      <protection locked="0"/>
    </xf>
    <xf numFmtId="0" fontId="5" fillId="0" borderId="27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Protection="1">
      <protection locked="0"/>
    </xf>
    <xf numFmtId="0" fontId="4" fillId="2" borderId="2" xfId="0" applyFont="1" applyFill="1" applyBorder="1" applyAlignment="1" applyProtection="1">
      <alignment horizontal="center"/>
      <protection locked="0"/>
    </xf>
    <xf numFmtId="0" fontId="4" fillId="2" borderId="2" xfId="0" applyFont="1" applyFill="1" applyBorder="1" applyProtection="1">
      <protection locked="0"/>
    </xf>
    <xf numFmtId="0" fontId="4" fillId="2" borderId="5" xfId="0" applyFont="1" applyFill="1" applyBorder="1" applyAlignment="1" applyProtection="1">
      <alignment horizontal="center"/>
      <protection locked="0"/>
    </xf>
    <xf numFmtId="0" fontId="4" fillId="2" borderId="5" xfId="0" applyFont="1" applyFill="1" applyBorder="1" applyProtection="1">
      <protection locked="0"/>
    </xf>
    <xf numFmtId="0" fontId="4" fillId="2" borderId="7" xfId="0" applyFont="1" applyFill="1" applyBorder="1" applyAlignment="1" applyProtection="1">
      <alignment horizontal="center"/>
      <protection locked="0"/>
    </xf>
    <xf numFmtId="0" fontId="4" fillId="2" borderId="7" xfId="0" applyFont="1" applyFill="1" applyBorder="1" applyProtection="1">
      <protection locked="0"/>
    </xf>
    <xf numFmtId="0" fontId="4" fillId="0" borderId="13" xfId="0" applyFont="1" applyFill="1" applyBorder="1" applyAlignment="1" applyProtection="1">
      <alignment horizontal="center"/>
      <protection locked="0"/>
    </xf>
    <xf numFmtId="0" fontId="4" fillId="0" borderId="15" xfId="0" applyFont="1" applyFill="1" applyBorder="1" applyAlignment="1" applyProtection="1">
      <alignment horizontal="center"/>
      <protection locked="0"/>
    </xf>
    <xf numFmtId="0" fontId="4" fillId="0" borderId="16" xfId="0" applyFont="1" applyFill="1" applyBorder="1" applyAlignment="1" applyProtection="1">
      <alignment horizontal="center"/>
      <protection locked="0"/>
    </xf>
    <xf numFmtId="0" fontId="4" fillId="0" borderId="15" xfId="0" applyFont="1" applyFill="1" applyBorder="1" applyProtection="1">
      <protection locked="0"/>
    </xf>
    <xf numFmtId="0" fontId="4" fillId="0" borderId="16" xfId="0" applyFont="1" applyFill="1" applyBorder="1" applyProtection="1">
      <protection locked="0"/>
    </xf>
    <xf numFmtId="0" fontId="5" fillId="0" borderId="28" xfId="0" applyFont="1" applyFill="1" applyBorder="1" applyAlignment="1" applyProtection="1">
      <alignment horizontal="center"/>
      <protection locked="0"/>
    </xf>
    <xf numFmtId="0" fontId="6" fillId="0" borderId="29" xfId="0" applyFont="1" applyFill="1" applyBorder="1" applyAlignment="1" applyProtection="1">
      <alignment horizontal="center"/>
      <protection locked="0"/>
    </xf>
    <xf numFmtId="0" fontId="6" fillId="0" borderId="30" xfId="0" applyFont="1" applyFill="1" applyBorder="1" applyAlignment="1" applyProtection="1">
      <alignment horizontal="center"/>
      <protection locked="0"/>
    </xf>
    <xf numFmtId="0" fontId="9" fillId="0" borderId="0" xfId="0" applyFont="1" applyFill="1" applyProtection="1">
      <protection locked="0"/>
    </xf>
    <xf numFmtId="0" fontId="4" fillId="0" borderId="28" xfId="0" applyFont="1" applyFill="1" applyBorder="1" applyAlignment="1" applyProtection="1">
      <alignment horizontal="center"/>
      <protection locked="0"/>
    </xf>
    <xf numFmtId="0" fontId="9" fillId="0" borderId="29" xfId="0" applyFont="1" applyFill="1" applyBorder="1" applyAlignment="1" applyProtection="1">
      <alignment horizontal="center"/>
      <protection locked="0"/>
    </xf>
    <xf numFmtId="0" fontId="9" fillId="0" borderId="30" xfId="0" applyFont="1" applyFill="1" applyBorder="1" applyAlignment="1" applyProtection="1">
      <alignment horizontal="center"/>
      <protection locked="0"/>
    </xf>
    <xf numFmtId="20" fontId="4" fillId="0" borderId="4" xfId="0" applyNumberFormat="1" applyFont="1" applyFill="1" applyBorder="1" applyProtection="1">
      <protection locked="0"/>
    </xf>
    <xf numFmtId="16" fontId="4" fillId="0" borderId="10" xfId="0" applyNumberFormat="1" applyFont="1" applyFill="1" applyBorder="1" applyAlignment="1" applyProtection="1">
      <alignment horizontal="center"/>
      <protection locked="0"/>
    </xf>
    <xf numFmtId="16" fontId="4" fillId="0" borderId="5" xfId="0" applyNumberFormat="1" applyFont="1" applyFill="1" applyBorder="1" applyAlignment="1" applyProtection="1">
      <alignment horizontal="center"/>
      <protection locked="0"/>
    </xf>
    <xf numFmtId="16" fontId="4" fillId="0" borderId="6" xfId="0" applyNumberFormat="1" applyFont="1" applyFill="1" applyBorder="1" applyAlignment="1" applyProtection="1">
      <alignment horizontal="center"/>
      <protection locked="0"/>
    </xf>
    <xf numFmtId="0" fontId="4" fillId="0" borderId="4" xfId="0" applyFont="1" applyFill="1" applyBorder="1" applyProtection="1">
      <protection locked="0"/>
    </xf>
    <xf numFmtId="0" fontId="4" fillId="0" borderId="6" xfId="0" applyFont="1" applyFill="1" applyBorder="1" applyAlignment="1" applyProtection="1">
      <alignment horizontal="center"/>
      <protection locked="0"/>
    </xf>
    <xf numFmtId="20" fontId="4" fillId="0" borderId="9" xfId="0" applyNumberFormat="1" applyFont="1" applyFill="1" applyBorder="1" applyProtection="1">
      <protection locked="0"/>
    </xf>
    <xf numFmtId="14" fontId="10" fillId="0" borderId="7" xfId="0" applyNumberFormat="1" applyFont="1" applyFill="1" applyBorder="1" applyAlignment="1" applyProtection="1">
      <alignment horizontal="center" vertical="center"/>
      <protection locked="0"/>
    </xf>
    <xf numFmtId="0" fontId="4" fillId="0" borderId="8" xfId="0" applyFont="1" applyFill="1" applyBorder="1" applyAlignment="1" applyProtection="1">
      <alignment horizontal="center"/>
      <protection locked="0"/>
    </xf>
    <xf numFmtId="20" fontId="4" fillId="0" borderId="1" xfId="0" applyNumberFormat="1" applyFont="1" applyFill="1" applyBorder="1" applyProtection="1">
      <protection locked="0"/>
    </xf>
    <xf numFmtId="14" fontId="4" fillId="0" borderId="3" xfId="0" applyNumberFormat="1" applyFont="1" applyFill="1" applyBorder="1" applyAlignment="1" applyProtection="1">
      <alignment horizontal="center"/>
      <protection locked="0"/>
    </xf>
    <xf numFmtId="0" fontId="4" fillId="0" borderId="3" xfId="0" applyFont="1" applyFill="1" applyBorder="1" applyAlignment="1" applyProtection="1">
      <alignment horizontal="center"/>
      <protection locked="0"/>
    </xf>
    <xf numFmtId="16" fontId="4" fillId="0" borderId="12" xfId="0" applyNumberFormat="1" applyFont="1" applyFill="1" applyBorder="1" applyAlignment="1" applyProtection="1">
      <alignment horizontal="center"/>
      <protection locked="0"/>
    </xf>
    <xf numFmtId="14" fontId="4" fillId="0" borderId="2" xfId="0" applyNumberFormat="1" applyFont="1" applyFill="1" applyBorder="1" applyAlignment="1" applyProtection="1">
      <alignment horizontal="center"/>
      <protection locked="0"/>
    </xf>
    <xf numFmtId="15" fontId="4" fillId="0" borderId="10" xfId="0" applyNumberFormat="1" applyFont="1" applyFill="1" applyBorder="1" applyAlignment="1" applyProtection="1">
      <alignment horizontal="center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6" xfId="0" applyFont="1" applyFill="1" applyBorder="1" applyAlignment="1" applyProtection="1">
      <alignment horizontal="center" vertical="center"/>
      <protection locked="0"/>
    </xf>
    <xf numFmtId="0" fontId="4" fillId="0" borderId="8" xfId="0" applyFont="1" applyFill="1" applyBorder="1" applyAlignment="1" applyProtection="1">
      <alignment horizontal="center" vertical="center"/>
      <protection locked="0"/>
    </xf>
    <xf numFmtId="16" fontId="4" fillId="0" borderId="2" xfId="0" applyNumberFormat="1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 applyProtection="1">
      <alignment horizontal="center"/>
      <protection locked="0"/>
    </xf>
    <xf numFmtId="14" fontId="4" fillId="0" borderId="5" xfId="0" applyNumberFormat="1" applyFont="1" applyFill="1" applyBorder="1" applyAlignment="1" applyProtection="1">
      <alignment horizontal="center"/>
      <protection locked="0"/>
    </xf>
    <xf numFmtId="0" fontId="4" fillId="0" borderId="22" xfId="0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0" fontId="4" fillId="0" borderId="23" xfId="0" applyFont="1" applyFill="1" applyBorder="1" applyAlignment="1" applyProtection="1">
      <alignment horizontal="center"/>
      <protection locked="0"/>
    </xf>
    <xf numFmtId="20" fontId="4" fillId="0" borderId="24" xfId="0" applyNumberFormat="1" applyFont="1" applyFill="1" applyBorder="1" applyProtection="1">
      <protection locked="0"/>
    </xf>
    <xf numFmtId="0" fontId="4" fillId="0" borderId="26" xfId="0" applyFont="1" applyFill="1" applyBorder="1" applyAlignment="1" applyProtection="1">
      <alignment horizontal="center"/>
      <protection locked="0"/>
    </xf>
    <xf numFmtId="0" fontId="4" fillId="0" borderId="31" xfId="0" applyFont="1" applyFill="1" applyBorder="1" applyAlignment="1" applyProtection="1">
      <alignment horizontal="center"/>
      <protection locked="0"/>
    </xf>
    <xf numFmtId="0" fontId="4" fillId="0" borderId="32" xfId="0" applyFont="1" applyFill="1" applyBorder="1" applyAlignment="1" applyProtection="1">
      <alignment horizontal="center"/>
      <protection locked="0"/>
    </xf>
    <xf numFmtId="15" fontId="4" fillId="0" borderId="5" xfId="0" applyNumberFormat="1" applyFont="1" applyFill="1" applyBorder="1" applyAlignment="1" applyProtection="1">
      <alignment horizontal="center"/>
      <protection locked="0"/>
    </xf>
    <xf numFmtId="15" fontId="4" fillId="0" borderId="2" xfId="0" applyNumberFormat="1" applyFont="1" applyFill="1" applyBorder="1" applyAlignment="1" applyProtection="1">
      <alignment horizontal="center"/>
      <protection locked="0"/>
    </xf>
    <xf numFmtId="0" fontId="8" fillId="0" borderId="5" xfId="0" applyFont="1" applyFill="1" applyBorder="1" applyAlignment="1">
      <alignment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Protection="1">
      <protection locked="0"/>
    </xf>
    <xf numFmtId="0" fontId="4" fillId="0" borderId="8" xfId="0" applyFont="1" applyFill="1" applyBorder="1" applyProtection="1">
      <protection locked="0"/>
    </xf>
    <xf numFmtId="0" fontId="4" fillId="0" borderId="22" xfId="0" applyFont="1" applyFill="1" applyBorder="1" applyProtection="1">
      <protection locked="0"/>
    </xf>
    <xf numFmtId="0" fontId="4" fillId="0" borderId="3" xfId="0" applyFont="1" applyFill="1" applyBorder="1" applyProtection="1">
      <protection locked="0"/>
    </xf>
    <xf numFmtId="0" fontId="4" fillId="0" borderId="31" xfId="0" applyFont="1" applyFill="1" applyBorder="1" applyProtection="1">
      <protection locked="0"/>
    </xf>
    <xf numFmtId="0" fontId="5" fillId="0" borderId="33" xfId="0" applyFont="1" applyFill="1" applyBorder="1" applyAlignment="1" applyProtection="1">
      <alignment horizontal="center"/>
      <protection locked="0"/>
    </xf>
    <xf numFmtId="0" fontId="4" fillId="0" borderId="26" xfId="0" applyFont="1" applyFill="1" applyBorder="1" applyProtection="1">
      <protection locked="0"/>
    </xf>
    <xf numFmtId="15" fontId="4" fillId="0" borderId="12" xfId="0" applyNumberFormat="1" applyFont="1" applyFill="1" applyBorder="1" applyAlignment="1" applyProtection="1">
      <alignment horizontal="center"/>
      <protection locked="0"/>
    </xf>
    <xf numFmtId="14" fontId="4" fillId="0" borderId="10" xfId="0" applyNumberFormat="1" applyFont="1" applyFill="1" applyBorder="1" applyAlignment="1" applyProtection="1">
      <alignment horizontal="center"/>
      <protection locked="0"/>
    </xf>
    <xf numFmtId="16" fontId="4" fillId="0" borderId="11" xfId="0" applyNumberFormat="1" applyFont="1" applyFill="1" applyBorder="1" applyAlignment="1" applyProtection="1">
      <alignment horizontal="center"/>
      <protection locked="0"/>
    </xf>
    <xf numFmtId="22" fontId="4" fillId="0" borderId="2" xfId="0" applyNumberFormat="1" applyFont="1" applyFill="1" applyBorder="1" applyAlignment="1" applyProtection="1">
      <alignment horizontal="center"/>
      <protection locked="0"/>
    </xf>
    <xf numFmtId="20" fontId="4" fillId="0" borderId="18" xfId="0" applyNumberFormat="1" applyFont="1" applyFill="1" applyBorder="1" applyProtection="1">
      <protection locked="0"/>
    </xf>
    <xf numFmtId="0" fontId="4" fillId="0" borderId="19" xfId="0" applyFont="1" applyFill="1" applyBorder="1" applyProtection="1">
      <protection locked="0"/>
    </xf>
    <xf numFmtId="20" fontId="4" fillId="0" borderId="20" xfId="0" applyNumberFormat="1" applyFont="1" applyFill="1" applyBorder="1" applyProtection="1">
      <protection locked="0"/>
    </xf>
    <xf numFmtId="20" fontId="4" fillId="0" borderId="19" xfId="0" applyNumberFormat="1" applyFont="1" applyFill="1" applyBorder="1" applyProtection="1">
      <protection locked="0"/>
    </xf>
    <xf numFmtId="0" fontId="4" fillId="0" borderId="25" xfId="0" applyFont="1" applyFill="1" applyBorder="1" applyAlignment="1" applyProtection="1">
      <alignment horizontal="center"/>
      <protection locked="0"/>
    </xf>
    <xf numFmtId="0" fontId="4" fillId="0" borderId="27" xfId="0" applyFont="1" applyFill="1" applyBorder="1" applyAlignment="1" applyProtection="1">
      <alignment horizontal="center"/>
      <protection locked="0"/>
    </xf>
    <xf numFmtId="16" fontId="4" fillId="0" borderId="22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Fill="1" applyProtection="1">
      <protection locked="0"/>
    </xf>
    <xf numFmtId="0" fontId="12" fillId="0" borderId="0" xfId="0" applyFont="1" applyFill="1" applyProtection="1">
      <protection locked="0"/>
    </xf>
    <xf numFmtId="0" fontId="11" fillId="0" borderId="28" xfId="0" applyFont="1" applyFill="1" applyBorder="1" applyAlignment="1" applyProtection="1">
      <alignment horizontal="center"/>
      <protection locked="0"/>
    </xf>
    <xf numFmtId="0" fontId="12" fillId="0" borderId="29" xfId="0" applyFont="1" applyFill="1" applyBorder="1" applyAlignment="1" applyProtection="1">
      <alignment horizontal="center"/>
      <protection locked="0"/>
    </xf>
    <xf numFmtId="0" fontId="12" fillId="0" borderId="30" xfId="0" applyFont="1" applyFill="1" applyBorder="1" applyAlignment="1" applyProtection="1">
      <alignment horizontal="center"/>
      <protection locked="0"/>
    </xf>
    <xf numFmtId="20" fontId="11" fillId="0" borderId="4" xfId="0" applyNumberFormat="1" applyFont="1" applyFill="1" applyBorder="1" applyProtection="1">
      <protection locked="0"/>
    </xf>
    <xf numFmtId="16" fontId="11" fillId="0" borderId="10" xfId="0" applyNumberFormat="1" applyFont="1" applyFill="1" applyBorder="1" applyAlignment="1" applyProtection="1">
      <alignment horizontal="center"/>
      <protection locked="0"/>
    </xf>
    <xf numFmtId="16" fontId="11" fillId="0" borderId="5" xfId="0" applyNumberFormat="1" applyFont="1" applyFill="1" applyBorder="1" applyAlignment="1" applyProtection="1">
      <alignment horizontal="center"/>
      <protection locked="0"/>
    </xf>
    <xf numFmtId="0" fontId="11" fillId="0" borderId="5" xfId="0" applyFont="1" applyFill="1" applyBorder="1" applyAlignment="1" applyProtection="1">
      <alignment horizontal="center"/>
      <protection locked="0"/>
    </xf>
    <xf numFmtId="0" fontId="11" fillId="0" borderId="22" xfId="0" applyFont="1" applyFill="1" applyBorder="1" applyAlignment="1" applyProtection="1">
      <alignment horizontal="center"/>
      <protection locked="0"/>
    </xf>
    <xf numFmtId="0" fontId="11" fillId="0" borderId="4" xfId="0" applyFont="1" applyFill="1" applyBorder="1" applyProtection="1">
      <protection locked="0"/>
    </xf>
    <xf numFmtId="0" fontId="11" fillId="0" borderId="10" xfId="0" applyFont="1" applyFill="1" applyBorder="1" applyAlignment="1" applyProtection="1">
      <alignment horizontal="center"/>
      <protection locked="0"/>
    </xf>
    <xf numFmtId="16" fontId="11" fillId="0" borderId="22" xfId="0" applyNumberFormat="1" applyFont="1" applyFill="1" applyBorder="1" applyAlignment="1" applyProtection="1">
      <alignment horizontal="center"/>
      <protection locked="0"/>
    </xf>
    <xf numFmtId="20" fontId="11" fillId="0" borderId="9" xfId="0" applyNumberFormat="1" applyFont="1" applyFill="1" applyBorder="1" applyProtection="1">
      <protection locked="0"/>
    </xf>
    <xf numFmtId="0" fontId="11" fillId="0" borderId="11" xfId="0" applyFont="1" applyFill="1" applyBorder="1" applyAlignment="1" applyProtection="1">
      <alignment horizontal="center"/>
      <protection locked="0"/>
    </xf>
    <xf numFmtId="0" fontId="11" fillId="0" borderId="7" xfId="0" applyFont="1" applyFill="1" applyBorder="1" applyAlignment="1" applyProtection="1">
      <alignment horizontal="center"/>
      <protection locked="0"/>
    </xf>
    <xf numFmtId="0" fontId="11" fillId="0" borderId="23" xfId="0" applyFont="1" applyFill="1" applyBorder="1" applyAlignment="1" applyProtection="1">
      <alignment horizontal="center"/>
      <protection locked="0"/>
    </xf>
    <xf numFmtId="20" fontId="11" fillId="0" borderId="1" xfId="0" applyNumberFormat="1" applyFont="1" applyFill="1" applyBorder="1" applyProtection="1">
      <protection locked="0"/>
    </xf>
    <xf numFmtId="16" fontId="11" fillId="0" borderId="2" xfId="0" applyNumberFormat="1" applyFont="1" applyFill="1" applyBorder="1" applyAlignment="1" applyProtection="1">
      <alignment horizontal="center"/>
      <protection locked="0"/>
    </xf>
    <xf numFmtId="0" fontId="11" fillId="0" borderId="2" xfId="0" applyFont="1" applyFill="1" applyBorder="1" applyAlignment="1" applyProtection="1">
      <alignment horizontal="center"/>
      <protection locked="0"/>
    </xf>
    <xf numFmtId="0" fontId="11" fillId="0" borderId="12" xfId="0" applyFont="1" applyFill="1" applyBorder="1" applyAlignment="1" applyProtection="1">
      <alignment horizontal="center"/>
      <protection locked="0"/>
    </xf>
    <xf numFmtId="0" fontId="11" fillId="0" borderId="13" xfId="0" applyFont="1" applyFill="1" applyBorder="1" applyAlignment="1" applyProtection="1">
      <alignment horizontal="center"/>
      <protection locked="0"/>
    </xf>
    <xf numFmtId="14" fontId="11" fillId="0" borderId="2" xfId="0" applyNumberFormat="1" applyFont="1" applyFill="1" applyBorder="1" applyAlignment="1" applyProtection="1">
      <alignment horizontal="center"/>
      <protection locked="0"/>
    </xf>
    <xf numFmtId="14" fontId="11" fillId="0" borderId="3" xfId="0" applyNumberFormat="1" applyFont="1" applyFill="1" applyBorder="1" applyAlignment="1" applyProtection="1">
      <alignment horizontal="center"/>
      <protection locked="0"/>
    </xf>
    <xf numFmtId="0" fontId="11" fillId="0" borderId="15" xfId="0" applyFont="1" applyFill="1" applyBorder="1" applyAlignment="1" applyProtection="1">
      <alignment horizontal="center"/>
      <protection locked="0"/>
    </xf>
    <xf numFmtId="14" fontId="11" fillId="0" borderId="5" xfId="0" applyNumberFormat="1" applyFont="1" applyFill="1" applyBorder="1" applyAlignment="1" applyProtection="1">
      <alignment horizontal="center"/>
      <protection locked="0"/>
    </xf>
    <xf numFmtId="16" fontId="11" fillId="0" borderId="6" xfId="0" applyNumberFormat="1" applyFont="1" applyFill="1" applyBorder="1" applyAlignment="1" applyProtection="1">
      <alignment horizontal="center"/>
      <protection locked="0"/>
    </xf>
    <xf numFmtId="0" fontId="11" fillId="0" borderId="16" xfId="0" applyFont="1" applyFill="1" applyBorder="1" applyAlignment="1" applyProtection="1">
      <alignment horizontal="center"/>
      <protection locked="0"/>
    </xf>
    <xf numFmtId="0" fontId="11" fillId="0" borderId="8" xfId="0" applyFont="1" applyFill="1" applyBorder="1" applyAlignment="1" applyProtection="1">
      <alignment horizontal="center"/>
      <protection locked="0"/>
    </xf>
    <xf numFmtId="0" fontId="11" fillId="0" borderId="3" xfId="0" applyFont="1" applyFill="1" applyBorder="1" applyAlignment="1" applyProtection="1">
      <alignment horizontal="center"/>
      <protection locked="0"/>
    </xf>
    <xf numFmtId="0" fontId="11" fillId="0" borderId="6" xfId="0" applyFont="1" applyFill="1" applyBorder="1" applyAlignment="1" applyProtection="1">
      <alignment horizontal="center"/>
      <protection locked="0"/>
    </xf>
    <xf numFmtId="16" fontId="11" fillId="0" borderId="12" xfId="0" applyNumberFormat="1" applyFont="1" applyFill="1" applyBorder="1" applyAlignment="1" applyProtection="1">
      <alignment horizontal="center"/>
      <protection locked="0"/>
    </xf>
    <xf numFmtId="15" fontId="11" fillId="0" borderId="10" xfId="0" applyNumberFormat="1" applyFont="1" applyFill="1" applyBorder="1" applyAlignment="1" applyProtection="1">
      <alignment horizontal="center"/>
      <protection locked="0"/>
    </xf>
    <xf numFmtId="0" fontId="11" fillId="0" borderId="3" xfId="0" applyFont="1" applyFill="1" applyBorder="1" applyAlignment="1" applyProtection="1">
      <alignment horizontal="center" vertical="center"/>
      <protection locked="0"/>
    </xf>
    <xf numFmtId="0" fontId="11" fillId="0" borderId="6" xfId="0" applyFont="1" applyFill="1" applyBorder="1" applyAlignment="1" applyProtection="1">
      <alignment horizontal="center" vertical="center"/>
      <protection locked="0"/>
    </xf>
    <xf numFmtId="14" fontId="13" fillId="0" borderId="7" xfId="0" applyNumberFormat="1" applyFont="1" applyFill="1" applyBorder="1" applyAlignment="1" applyProtection="1">
      <alignment horizontal="center" vertical="center"/>
      <protection locked="0"/>
    </xf>
    <xf numFmtId="0" fontId="11" fillId="0" borderId="8" xfId="0" applyFont="1" applyFill="1" applyBorder="1" applyAlignment="1" applyProtection="1">
      <alignment horizontal="center" vertical="center"/>
      <protection locked="0"/>
    </xf>
    <xf numFmtId="15" fontId="11" fillId="0" borderId="12" xfId="0" applyNumberFormat="1" applyFont="1" applyFill="1" applyBorder="1" applyAlignment="1" applyProtection="1">
      <alignment horizontal="center"/>
      <protection locked="0"/>
    </xf>
    <xf numFmtId="20" fontId="11" fillId="0" borderId="24" xfId="0" applyNumberFormat="1" applyFont="1" applyFill="1" applyBorder="1" applyProtection="1">
      <protection locked="0"/>
    </xf>
    <xf numFmtId="0" fontId="11" fillId="0" borderId="25" xfId="0" applyFont="1" applyFill="1" applyBorder="1" applyAlignment="1" applyProtection="1">
      <alignment horizontal="center"/>
      <protection locked="0"/>
    </xf>
    <xf numFmtId="0" fontId="11" fillId="0" borderId="26" xfId="0" applyFont="1" applyFill="1" applyBorder="1" applyAlignment="1" applyProtection="1">
      <alignment horizontal="center"/>
      <protection locked="0"/>
    </xf>
    <xf numFmtId="0" fontId="11" fillId="0" borderId="27" xfId="0" applyFont="1" applyFill="1" applyBorder="1" applyAlignment="1" applyProtection="1">
      <alignment horizontal="center"/>
      <protection locked="0"/>
    </xf>
    <xf numFmtId="0" fontId="11" fillId="0" borderId="5" xfId="0" applyFont="1" applyFill="1" applyBorder="1" applyProtection="1">
      <protection locked="0"/>
    </xf>
    <xf numFmtId="0" fontId="3" fillId="0" borderId="2" xfId="0" applyFont="1" applyFill="1" applyBorder="1" applyAlignment="1">
      <alignment vertical="center"/>
    </xf>
    <xf numFmtId="14" fontId="4" fillId="0" borderId="21" xfId="0" applyNumberFormat="1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 applyProtection="1">
      <alignment horizontal="center" vertical="center"/>
      <protection locked="0"/>
    </xf>
    <xf numFmtId="0" fontId="4" fillId="0" borderId="22" xfId="0" applyFont="1" applyFill="1" applyBorder="1" applyAlignment="1" applyProtection="1">
      <alignment horizontal="center" vertical="center"/>
      <protection locked="0"/>
    </xf>
    <xf numFmtId="0" fontId="4" fillId="0" borderId="23" xfId="0" applyFont="1" applyFill="1" applyBorder="1" applyAlignment="1" applyProtection="1">
      <alignment horizontal="center" vertical="center"/>
      <protection locked="0"/>
    </xf>
    <xf numFmtId="14" fontId="4" fillId="0" borderId="12" xfId="0" applyNumberFormat="1" applyFont="1" applyFill="1" applyBorder="1" applyAlignment="1" applyProtection="1">
      <alignment horizontal="center"/>
      <protection locked="0"/>
    </xf>
    <xf numFmtId="0" fontId="4" fillId="0" borderId="10" xfId="0" applyFont="1" applyFill="1" applyBorder="1" applyAlignment="1" applyProtection="1">
      <alignment horizontal="center" wrapText="1"/>
      <protection locked="0"/>
    </xf>
    <xf numFmtId="16" fontId="4" fillId="0" borderId="0" xfId="0" applyNumberFormat="1" applyFont="1" applyFill="1" applyBorder="1" applyAlignment="1" applyProtection="1">
      <alignment horizontal="center"/>
      <protection locked="0"/>
    </xf>
    <xf numFmtId="14" fontId="7" fillId="0" borderId="26" xfId="0" applyNumberFormat="1" applyFont="1" applyFill="1" applyBorder="1" applyAlignment="1" applyProtection="1">
      <alignment horizontal="center" vertical="center"/>
      <protection locked="0"/>
    </xf>
    <xf numFmtId="14" fontId="10" fillId="0" borderId="26" xfId="0" applyNumberFormat="1" applyFont="1" applyFill="1" applyBorder="1" applyAlignment="1" applyProtection="1">
      <alignment horizontal="center" vertical="center"/>
      <protection locked="0"/>
    </xf>
    <xf numFmtId="14" fontId="4" fillId="0" borderId="15" xfId="0" applyNumberFormat="1" applyFont="1" applyFill="1" applyBorder="1" applyAlignment="1" applyProtection="1">
      <alignment horizontal="center"/>
      <protection locked="0"/>
    </xf>
    <xf numFmtId="14" fontId="4" fillId="0" borderId="13" xfId="0" applyNumberFormat="1" applyFont="1" applyFill="1" applyBorder="1" applyAlignment="1" applyProtection="1">
      <alignment horizontal="center"/>
      <protection locked="0"/>
    </xf>
    <xf numFmtId="16" fontId="4" fillId="0" borderId="15" xfId="0" applyNumberFormat="1" applyFont="1" applyFill="1" applyBorder="1" applyAlignment="1" applyProtection="1">
      <alignment horizontal="center"/>
      <protection locked="0"/>
    </xf>
    <xf numFmtId="0" fontId="4" fillId="0" borderId="27" xfId="0" applyFont="1" applyFill="1" applyBorder="1" applyProtection="1">
      <protection locked="0"/>
    </xf>
    <xf numFmtId="16" fontId="4" fillId="0" borderId="13" xfId="0" applyNumberFormat="1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Protection="1">
      <protection locked="0"/>
    </xf>
    <xf numFmtId="0" fontId="4" fillId="2" borderId="26" xfId="0" applyFont="1" applyFill="1" applyBorder="1" applyAlignment="1" applyProtection="1">
      <alignment horizontal="center"/>
      <protection locked="0"/>
    </xf>
    <xf numFmtId="16" fontId="4" fillId="2" borderId="5" xfId="0" applyNumberFormat="1" applyFont="1" applyFill="1" applyBorder="1" applyAlignment="1" applyProtection="1">
      <alignment horizontal="center"/>
      <protection locked="0"/>
    </xf>
    <xf numFmtId="14" fontId="4" fillId="2" borderId="2" xfId="0" applyNumberFormat="1" applyFont="1" applyFill="1" applyBorder="1" applyAlignment="1" applyProtection="1">
      <alignment horizontal="center"/>
      <protection locked="0"/>
    </xf>
    <xf numFmtId="16" fontId="4" fillId="2" borderId="2" xfId="0" applyNumberFormat="1" applyFont="1" applyFill="1" applyBorder="1" applyAlignment="1" applyProtection="1">
      <alignment horizontal="center"/>
      <protection locked="0"/>
    </xf>
    <xf numFmtId="22" fontId="4" fillId="2" borderId="2" xfId="0" applyNumberFormat="1" applyFont="1" applyFill="1" applyBorder="1" applyAlignment="1" applyProtection="1">
      <alignment horizontal="center"/>
      <protection locked="0"/>
    </xf>
    <xf numFmtId="14" fontId="4" fillId="0" borderId="6" xfId="0" applyNumberFormat="1" applyFont="1" applyFill="1" applyBorder="1" applyAlignment="1" applyProtection="1">
      <alignment horizontal="center"/>
      <protection locked="0"/>
    </xf>
    <xf numFmtId="16" fontId="4" fillId="0" borderId="7" xfId="0" applyNumberFormat="1" applyFont="1" applyFill="1" applyBorder="1" applyAlignment="1" applyProtection="1">
      <alignment horizontal="center"/>
      <protection locked="0"/>
    </xf>
    <xf numFmtId="20" fontId="4" fillId="0" borderId="34" xfId="0" applyNumberFormat="1" applyFont="1" applyFill="1" applyBorder="1" applyProtection="1">
      <protection locked="0"/>
    </xf>
    <xf numFmtId="0" fontId="4" fillId="0" borderId="35" xfId="0" applyFont="1" applyFill="1" applyBorder="1" applyAlignment="1" applyProtection="1">
      <alignment horizontal="center"/>
      <protection locked="0"/>
    </xf>
    <xf numFmtId="0" fontId="4" fillId="0" borderId="17" xfId="0" applyFont="1" applyFill="1" applyBorder="1" applyAlignment="1" applyProtection="1">
      <alignment horizontal="center"/>
      <protection locked="0"/>
    </xf>
    <xf numFmtId="15" fontId="4" fillId="0" borderId="17" xfId="0" applyNumberFormat="1" applyFont="1" applyFill="1" applyBorder="1" applyAlignment="1" applyProtection="1">
      <alignment horizontal="center"/>
      <protection locked="0"/>
    </xf>
    <xf numFmtId="0" fontId="4" fillId="0" borderId="36" xfId="0" applyFont="1" applyFill="1" applyBorder="1" applyAlignment="1" applyProtection="1">
      <alignment horizontal="center"/>
      <protection locked="0"/>
    </xf>
    <xf numFmtId="15" fontId="4" fillId="0" borderId="3" xfId="0" applyNumberFormat="1" applyFont="1" applyFill="1" applyBorder="1" applyAlignment="1" applyProtection="1">
      <alignment horizontal="center"/>
      <protection locked="0"/>
    </xf>
    <xf numFmtId="0" fontId="4" fillId="2" borderId="28" xfId="0" applyFont="1" applyFill="1" applyBorder="1" applyAlignment="1" applyProtection="1">
      <alignment horizontal="center"/>
      <protection locked="0"/>
    </xf>
    <xf numFmtId="0" fontId="9" fillId="2" borderId="29" xfId="0" applyFont="1" applyFill="1" applyBorder="1" applyAlignment="1" applyProtection="1">
      <alignment horizontal="center"/>
      <protection locked="0"/>
    </xf>
    <xf numFmtId="0" fontId="9" fillId="2" borderId="30" xfId="0" applyFont="1" applyFill="1" applyBorder="1" applyAlignment="1" applyProtection="1">
      <alignment horizontal="center"/>
      <protection locked="0"/>
    </xf>
    <xf numFmtId="20" fontId="4" fillId="2" borderId="4" xfId="0" applyNumberFormat="1" applyFont="1" applyFill="1" applyBorder="1" applyProtection="1">
      <protection locked="0"/>
    </xf>
    <xf numFmtId="0" fontId="4" fillId="2" borderId="4" xfId="0" applyFont="1" applyFill="1" applyBorder="1" applyProtection="1">
      <protection locked="0"/>
    </xf>
    <xf numFmtId="20" fontId="4" fillId="2" borderId="9" xfId="0" applyNumberFormat="1" applyFont="1" applyFill="1" applyBorder="1" applyProtection="1">
      <protection locked="0"/>
    </xf>
    <xf numFmtId="20" fontId="4" fillId="2" borderId="1" xfId="0" applyNumberFormat="1" applyFont="1" applyFill="1" applyBorder="1" applyProtection="1">
      <protection locked="0"/>
    </xf>
    <xf numFmtId="0" fontId="4" fillId="0" borderId="5" xfId="0" applyFont="1" applyFill="1" applyBorder="1" applyAlignment="1" applyProtection="1">
      <alignment horizontal="center" wrapText="1"/>
      <protection locked="0"/>
    </xf>
    <xf numFmtId="0" fontId="14" fillId="0" borderId="0" xfId="0" applyFont="1" applyFill="1" applyBorder="1" applyProtection="1">
      <protection locked="0"/>
    </xf>
    <xf numFmtId="0" fontId="11" fillId="0" borderId="2" xfId="0" applyFont="1" applyFill="1" applyBorder="1" applyProtection="1">
      <protection locked="0"/>
    </xf>
    <xf numFmtId="0" fontId="11" fillId="0" borderId="7" xfId="0" applyFont="1" applyFill="1" applyBorder="1" applyProtection="1">
      <protection locked="0"/>
    </xf>
    <xf numFmtId="0" fontId="4" fillId="0" borderId="12" xfId="0" applyFont="1" applyFill="1" applyBorder="1" applyProtection="1">
      <protection locked="0"/>
    </xf>
    <xf numFmtId="0" fontId="4" fillId="0" borderId="10" xfId="0" applyFont="1" applyFill="1" applyBorder="1" applyProtection="1">
      <protection locked="0"/>
    </xf>
    <xf numFmtId="0" fontId="4" fillId="0" borderId="11" xfId="0" applyFont="1" applyFill="1" applyBorder="1" applyProtection="1">
      <protection locked="0"/>
    </xf>
    <xf numFmtId="0" fontId="4" fillId="0" borderId="33" xfId="0" applyFont="1" applyFill="1" applyBorder="1" applyAlignment="1" applyProtection="1">
      <alignment horizontal="center"/>
      <protection locked="0"/>
    </xf>
    <xf numFmtId="16" fontId="4" fillId="0" borderId="26" xfId="0" applyNumberFormat="1" applyFont="1" applyFill="1" applyBorder="1" applyAlignment="1" applyProtection="1">
      <alignment horizontal="center"/>
      <protection locked="0"/>
    </xf>
    <xf numFmtId="0" fontId="4" fillId="0" borderId="32" xfId="0" applyFont="1" applyFill="1" applyBorder="1" applyProtection="1">
      <protection locked="0"/>
    </xf>
    <xf numFmtId="16" fontId="4" fillId="3" borderId="5" xfId="0" applyNumberFormat="1" applyFont="1" applyFill="1" applyBorder="1" applyAlignment="1" applyProtection="1">
      <alignment horizontal="center"/>
      <protection locked="0"/>
    </xf>
    <xf numFmtId="0" fontId="4" fillId="3" borderId="5" xfId="0" applyFont="1" applyFill="1" applyBorder="1" applyAlignment="1" applyProtection="1">
      <alignment horizontal="center"/>
      <protection locked="0"/>
    </xf>
    <xf numFmtId="14" fontId="10" fillId="3" borderId="7" xfId="2" applyNumberFormat="1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/>
      <protection locked="0"/>
    </xf>
    <xf numFmtId="0" fontId="4" fillId="2" borderId="6" xfId="0" applyFont="1" applyFill="1" applyBorder="1" applyAlignment="1" applyProtection="1">
      <alignment horizontal="center"/>
      <protection locked="0"/>
    </xf>
    <xf numFmtId="0" fontId="4" fillId="2" borderId="8" xfId="0" applyFont="1" applyFill="1" applyBorder="1" applyAlignment="1" applyProtection="1">
      <alignment horizontal="center"/>
      <protection locked="0"/>
    </xf>
    <xf numFmtId="0" fontId="4" fillId="2" borderId="27" xfId="0" applyFont="1" applyFill="1" applyBorder="1" applyAlignment="1" applyProtection="1">
      <alignment horizontal="center"/>
      <protection locked="0"/>
    </xf>
    <xf numFmtId="16" fontId="4" fillId="2" borderId="6" xfId="0" applyNumberFormat="1" applyFont="1" applyFill="1" applyBorder="1" applyAlignment="1" applyProtection="1">
      <alignment horizontal="center"/>
      <protection locked="0"/>
    </xf>
    <xf numFmtId="0" fontId="4" fillId="3" borderId="2" xfId="0" applyFont="1" applyFill="1" applyBorder="1" applyAlignment="1" applyProtection="1">
      <alignment horizontal="center"/>
      <protection locked="0"/>
    </xf>
    <xf numFmtId="0" fontId="4" fillId="3" borderId="7" xfId="0" applyFont="1" applyFill="1" applyBorder="1" applyAlignment="1" applyProtection="1">
      <alignment horizontal="center"/>
      <protection locked="0"/>
    </xf>
    <xf numFmtId="0" fontId="4" fillId="3" borderId="12" xfId="0" applyFont="1" applyFill="1" applyBorder="1" applyAlignment="1" applyProtection="1">
      <alignment horizontal="center"/>
      <protection locked="0"/>
    </xf>
    <xf numFmtId="0" fontId="4" fillId="3" borderId="10" xfId="0" applyFont="1" applyFill="1" applyBorder="1" applyAlignment="1" applyProtection="1">
      <alignment horizontal="center"/>
      <protection locked="0"/>
    </xf>
    <xf numFmtId="0" fontId="4" fillId="3" borderId="11" xfId="0" applyFont="1" applyFill="1" applyBorder="1" applyAlignment="1" applyProtection="1">
      <alignment horizontal="center"/>
      <protection locked="0"/>
    </xf>
  </cellXfs>
  <cellStyles count="3">
    <cellStyle name="Normal" xfId="0" builtinId="0"/>
    <cellStyle name="Normal 2" xfId="1"/>
    <cellStyle name="Normal 3" xfId="2"/>
  </cellStyles>
  <dxfs count="42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G34"/>
  <sheetViews>
    <sheetView view="pageBreakPreview" zoomScaleSheetLayoutView="100" workbookViewId="0">
      <selection activeCell="E17" sqref="E17"/>
    </sheetView>
  </sheetViews>
  <sheetFormatPr defaultColWidth="9.140625" defaultRowHeight="15" customHeight="1" x14ac:dyDescent="0.2"/>
  <cols>
    <col min="1" max="1" width="6.7109375" style="2" customWidth="1"/>
    <col min="2" max="2" width="22.7109375" style="2" customWidth="1"/>
    <col min="3" max="3" width="24.85546875" style="2" bestFit="1" customWidth="1"/>
    <col min="4" max="4" width="22.7109375" style="2" customWidth="1"/>
    <col min="5" max="5" width="24.42578125" style="2" customWidth="1"/>
    <col min="6" max="7" width="22.7109375" style="2" customWidth="1"/>
    <col min="8" max="16384" width="9.140625" style="2"/>
  </cols>
  <sheetData>
    <row r="1" spans="1:7" ht="15.95" customHeight="1" x14ac:dyDescent="0.2">
      <c r="B1" s="66" t="s">
        <v>8</v>
      </c>
    </row>
    <row r="2" spans="1:7" ht="15.95" customHeight="1" x14ac:dyDescent="0.2">
      <c r="B2" s="2" t="s">
        <v>129</v>
      </c>
    </row>
    <row r="3" spans="1:7" ht="15.95" customHeight="1" thickBot="1" x14ac:dyDescent="0.25">
      <c r="B3" s="2" t="s">
        <v>0</v>
      </c>
    </row>
    <row r="4" spans="1:7" ht="15.95" customHeight="1" thickBot="1" x14ac:dyDescent="0.25">
      <c r="A4" s="67"/>
      <c r="B4" s="68" t="s">
        <v>1</v>
      </c>
      <c r="C4" s="68" t="s">
        <v>2</v>
      </c>
      <c r="D4" s="68" t="s">
        <v>3</v>
      </c>
      <c r="E4" s="68" t="s">
        <v>4</v>
      </c>
      <c r="F4" s="68" t="s">
        <v>5</v>
      </c>
      <c r="G4" s="69" t="s">
        <v>6</v>
      </c>
    </row>
    <row r="5" spans="1:7" ht="15.95" customHeight="1" x14ac:dyDescent="0.2">
      <c r="A5" s="70">
        <v>0.375</v>
      </c>
      <c r="B5" s="71" t="s">
        <v>22</v>
      </c>
      <c r="D5" s="72"/>
      <c r="E5" s="100"/>
      <c r="F5" s="71" t="s">
        <v>22</v>
      </c>
      <c r="G5" s="73"/>
    </row>
    <row r="6" spans="1:7" ht="15.95" customHeight="1" x14ac:dyDescent="0.2">
      <c r="A6" s="74"/>
      <c r="B6" s="43" t="s">
        <v>23</v>
      </c>
      <c r="D6" s="34"/>
      <c r="E6" s="34"/>
      <c r="F6" s="43" t="s">
        <v>23</v>
      </c>
      <c r="G6" s="75"/>
    </row>
    <row r="7" spans="1:7" ht="15.95" customHeight="1" x14ac:dyDescent="0.2">
      <c r="A7" s="76">
        <v>0.40625</v>
      </c>
      <c r="B7" s="44" t="s">
        <v>24</v>
      </c>
      <c r="D7" s="35"/>
      <c r="E7" s="77"/>
      <c r="F7" s="44" t="s">
        <v>24</v>
      </c>
      <c r="G7" s="78"/>
    </row>
    <row r="8" spans="1:7" ht="15.95" customHeight="1" x14ac:dyDescent="0.2">
      <c r="A8" s="79">
        <v>0.41319444444444442</v>
      </c>
      <c r="B8" s="71" t="s">
        <v>22</v>
      </c>
      <c r="C8" s="38"/>
      <c r="D8" s="72"/>
      <c r="E8" s="102"/>
      <c r="F8" s="71" t="s">
        <v>22</v>
      </c>
      <c r="G8" s="80"/>
    </row>
    <row r="9" spans="1:7" ht="15.95" customHeight="1" x14ac:dyDescent="0.2">
      <c r="A9" s="74"/>
      <c r="B9" s="43" t="s">
        <v>23</v>
      </c>
      <c r="C9" s="39"/>
      <c r="D9" s="34"/>
      <c r="E9" s="34"/>
      <c r="F9" s="43" t="s">
        <v>23</v>
      </c>
      <c r="G9" s="73"/>
    </row>
    <row r="10" spans="1:7" ht="15.95" customHeight="1" x14ac:dyDescent="0.2">
      <c r="A10" s="76">
        <v>0.44444444444444442</v>
      </c>
      <c r="B10" s="44" t="s">
        <v>24</v>
      </c>
      <c r="C10" s="40"/>
      <c r="D10" s="35"/>
      <c r="E10" s="77"/>
      <c r="F10" s="44" t="s">
        <v>24</v>
      </c>
      <c r="G10" s="78"/>
    </row>
    <row r="11" spans="1:7" ht="15.95" customHeight="1" x14ac:dyDescent="0.2">
      <c r="A11" s="79">
        <v>0.4513888888888889</v>
      </c>
      <c r="B11" s="71" t="s">
        <v>22</v>
      </c>
      <c r="C11" s="38"/>
      <c r="D11" s="211" t="s">
        <v>27</v>
      </c>
      <c r="E11" s="100"/>
      <c r="F11" s="71" t="s">
        <v>22</v>
      </c>
      <c r="G11" s="80"/>
    </row>
    <row r="12" spans="1:7" ht="15.95" customHeight="1" x14ac:dyDescent="0.2">
      <c r="A12" s="74"/>
      <c r="B12" s="43" t="s">
        <v>23</v>
      </c>
      <c r="C12" s="39"/>
      <c r="D12" s="212" t="s">
        <v>62</v>
      </c>
      <c r="E12" s="34"/>
      <c r="F12" s="43" t="s">
        <v>23</v>
      </c>
      <c r="G12" s="73"/>
    </row>
    <row r="13" spans="1:7" ht="15.95" customHeight="1" x14ac:dyDescent="0.2">
      <c r="A13" s="76">
        <v>0.4826388888888889</v>
      </c>
      <c r="B13" s="44" t="s">
        <v>24</v>
      </c>
      <c r="C13" s="40"/>
      <c r="D13" s="213" t="s">
        <v>51</v>
      </c>
      <c r="E13" s="77"/>
      <c r="F13" s="44" t="s">
        <v>24</v>
      </c>
      <c r="G13" s="78"/>
    </row>
    <row r="14" spans="1:7" ht="15.95" customHeight="1" x14ac:dyDescent="0.2">
      <c r="A14" s="79">
        <v>0.48958333333333331</v>
      </c>
      <c r="B14" s="71" t="s">
        <v>22</v>
      </c>
      <c r="D14" s="211" t="s">
        <v>27</v>
      </c>
      <c r="E14" s="33"/>
      <c r="F14" s="71" t="s">
        <v>22</v>
      </c>
      <c r="G14" s="81"/>
    </row>
    <row r="15" spans="1:7" ht="15.95" customHeight="1" x14ac:dyDescent="0.2">
      <c r="A15" s="74"/>
      <c r="B15" s="43" t="s">
        <v>23</v>
      </c>
      <c r="D15" s="212" t="s">
        <v>62</v>
      </c>
      <c r="E15" s="34"/>
      <c r="F15" s="43" t="s">
        <v>23</v>
      </c>
      <c r="G15" s="75"/>
    </row>
    <row r="16" spans="1:7" ht="15.95" customHeight="1" x14ac:dyDescent="0.2">
      <c r="A16" s="76">
        <v>0.52083333333333337</v>
      </c>
      <c r="B16" s="44" t="s">
        <v>24</v>
      </c>
      <c r="D16" s="213" t="s">
        <v>51</v>
      </c>
      <c r="E16" s="35"/>
      <c r="F16" s="44" t="s">
        <v>24</v>
      </c>
      <c r="G16" s="78"/>
    </row>
    <row r="17" spans="1:7" ht="15.95" customHeight="1" x14ac:dyDescent="0.2">
      <c r="A17" s="79">
        <v>0.52777777777777779</v>
      </c>
      <c r="B17" s="82"/>
      <c r="C17" s="33"/>
      <c r="D17" s="33"/>
      <c r="E17" s="33"/>
      <c r="F17" s="83"/>
      <c r="G17" s="80"/>
    </row>
    <row r="18" spans="1:7" ht="15.95" customHeight="1" x14ac:dyDescent="0.2">
      <c r="A18" s="74"/>
      <c r="B18" s="84"/>
      <c r="C18" s="34"/>
      <c r="D18" s="34"/>
      <c r="E18" s="34"/>
      <c r="F18" s="34"/>
      <c r="G18" s="75"/>
    </row>
    <row r="19" spans="1:7" ht="15.95" customHeight="1" x14ac:dyDescent="0.2">
      <c r="A19" s="76">
        <v>0.55902777777777779</v>
      </c>
      <c r="B19" s="44"/>
      <c r="C19" s="35"/>
      <c r="D19" s="35"/>
      <c r="E19" s="35"/>
      <c r="F19" s="35"/>
      <c r="G19" s="78"/>
    </row>
    <row r="20" spans="1:7" ht="15.95" customHeight="1" x14ac:dyDescent="0.2">
      <c r="A20" s="79">
        <v>0.56597222222222221</v>
      </c>
      <c r="B20" s="42"/>
      <c r="C20" s="33"/>
      <c r="D20" s="33"/>
      <c r="E20" s="83"/>
      <c r="F20" s="33"/>
      <c r="G20" s="85"/>
    </row>
    <row r="21" spans="1:7" ht="15.95" customHeight="1" x14ac:dyDescent="0.2">
      <c r="A21" s="74"/>
      <c r="B21" s="71"/>
      <c r="C21" s="34"/>
      <c r="D21" s="34"/>
      <c r="E21" s="34"/>
      <c r="F21" s="34"/>
      <c r="G21" s="86"/>
    </row>
    <row r="22" spans="1:7" ht="15.95" customHeight="1" x14ac:dyDescent="0.2">
      <c r="A22" s="76">
        <v>0.59722222222222221</v>
      </c>
      <c r="B22" s="44"/>
      <c r="C22" s="77"/>
      <c r="D22" s="35"/>
      <c r="E22" s="35"/>
      <c r="F22" s="35"/>
      <c r="G22" s="87"/>
    </row>
    <row r="23" spans="1:7" ht="15.95" customHeight="1" x14ac:dyDescent="0.2">
      <c r="A23" s="79">
        <v>0.60416666666666663</v>
      </c>
      <c r="B23" s="42" t="s">
        <v>127</v>
      </c>
      <c r="C23" s="88" t="s">
        <v>128</v>
      </c>
      <c r="D23" s="72"/>
      <c r="E23" s="103"/>
      <c r="F23" s="45"/>
      <c r="G23" s="89"/>
    </row>
    <row r="24" spans="1:7" ht="15.95" customHeight="1" x14ac:dyDescent="0.2">
      <c r="A24" s="74"/>
      <c r="B24" s="43" t="s">
        <v>25</v>
      </c>
      <c r="C24" s="34" t="s">
        <v>23</v>
      </c>
      <c r="D24" s="34"/>
      <c r="E24" s="5"/>
      <c r="F24" s="34"/>
      <c r="G24" s="91"/>
    </row>
    <row r="25" spans="1:7" ht="15.95" customHeight="1" x14ac:dyDescent="0.2">
      <c r="A25" s="76">
        <v>0.63541666666666663</v>
      </c>
      <c r="B25" s="44" t="s">
        <v>26</v>
      </c>
      <c r="C25" s="77" t="s">
        <v>26</v>
      </c>
      <c r="D25" s="35"/>
      <c r="E25" s="92"/>
      <c r="F25" s="77"/>
      <c r="G25" s="93"/>
    </row>
    <row r="26" spans="1:7" ht="15.95" customHeight="1" x14ac:dyDescent="0.2">
      <c r="A26" s="79">
        <v>0.64236111111111105</v>
      </c>
      <c r="B26" s="42" t="s">
        <v>127</v>
      </c>
      <c r="C26" s="88" t="s">
        <v>128</v>
      </c>
      <c r="D26" s="72"/>
      <c r="E26" s="103"/>
      <c r="F26" s="101"/>
      <c r="G26" s="89"/>
    </row>
    <row r="27" spans="1:7" ht="15.95" customHeight="1" x14ac:dyDescent="0.2">
      <c r="A27" s="74"/>
      <c r="B27" s="43" t="s">
        <v>25</v>
      </c>
      <c r="C27" s="34" t="s">
        <v>23</v>
      </c>
      <c r="D27" s="34"/>
      <c r="E27" s="5"/>
      <c r="F27" s="34"/>
      <c r="G27" s="91"/>
    </row>
    <row r="28" spans="1:7" ht="15.95" customHeight="1" x14ac:dyDescent="0.2">
      <c r="A28" s="70">
        <v>0.67361111111111116</v>
      </c>
      <c r="B28" s="44" t="s">
        <v>26</v>
      </c>
      <c r="C28" s="77" t="s">
        <v>26</v>
      </c>
      <c r="D28" s="35"/>
      <c r="E28" s="92"/>
      <c r="F28" s="77"/>
      <c r="G28" s="93"/>
    </row>
    <row r="29" spans="1:7" ht="15.95" customHeight="1" x14ac:dyDescent="0.2">
      <c r="A29" s="79">
        <v>0.68055555555555547</v>
      </c>
      <c r="B29" s="45" t="s">
        <v>30</v>
      </c>
      <c r="C29" s="211" t="s">
        <v>27</v>
      </c>
      <c r="D29" s="45" t="s">
        <v>30</v>
      </c>
      <c r="E29" s="103"/>
      <c r="F29" s="33"/>
      <c r="G29" s="89"/>
    </row>
    <row r="30" spans="1:7" ht="15.95" customHeight="1" x14ac:dyDescent="0.2">
      <c r="A30" s="74"/>
      <c r="B30" s="34" t="s">
        <v>23</v>
      </c>
      <c r="C30" s="212" t="s">
        <v>62</v>
      </c>
      <c r="D30" s="34" t="s">
        <v>23</v>
      </c>
      <c r="E30" s="5"/>
      <c r="F30" s="72"/>
      <c r="G30" s="91"/>
    </row>
    <row r="31" spans="1:7" ht="15.95" customHeight="1" x14ac:dyDescent="0.2">
      <c r="A31" s="76">
        <v>0.71180555555555547</v>
      </c>
      <c r="B31" s="35" t="s">
        <v>187</v>
      </c>
      <c r="C31" s="213" t="s">
        <v>58</v>
      </c>
      <c r="D31" s="35" t="s">
        <v>187</v>
      </c>
      <c r="E31" s="92"/>
      <c r="F31" s="35"/>
      <c r="G31" s="93"/>
    </row>
    <row r="32" spans="1:7" ht="15.95" customHeight="1" x14ac:dyDescent="0.2">
      <c r="A32" s="70">
        <v>0.71875</v>
      </c>
      <c r="B32" s="45" t="s">
        <v>30</v>
      </c>
      <c r="C32" s="211" t="s">
        <v>27</v>
      </c>
      <c r="D32" s="33" t="s">
        <v>31</v>
      </c>
      <c r="E32" s="103"/>
      <c r="F32" s="33"/>
      <c r="G32" s="91"/>
    </row>
    <row r="33" spans="1:7" ht="15.95" customHeight="1" x14ac:dyDescent="0.2">
      <c r="A33" s="74"/>
      <c r="B33" s="34" t="s">
        <v>23</v>
      </c>
      <c r="C33" s="212" t="s">
        <v>62</v>
      </c>
      <c r="D33" s="72" t="s">
        <v>23</v>
      </c>
      <c r="E33" s="5"/>
      <c r="F33" s="72"/>
      <c r="G33" s="91"/>
    </row>
    <row r="34" spans="1:7" ht="15.95" customHeight="1" thickBot="1" x14ac:dyDescent="0.25">
      <c r="A34" s="94">
        <v>0.75</v>
      </c>
      <c r="B34" s="95" t="s">
        <v>187</v>
      </c>
      <c r="C34" s="213" t="s">
        <v>58</v>
      </c>
      <c r="D34" s="95" t="s">
        <v>187</v>
      </c>
      <c r="E34" s="96"/>
      <c r="F34" s="95"/>
      <c r="G34" s="97"/>
    </row>
  </sheetData>
  <phoneticPr fontId="1" type="noConversion"/>
  <pageMargins left="0.35433070866141736" right="0.35433070866141736" top="0.39370078740157483" bottom="0.39370078740157483" header="0" footer="0"/>
  <pageSetup paperSize="9" scale="95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G34"/>
  <sheetViews>
    <sheetView view="pageBreakPreview" topLeftCell="A9" zoomScale="89" zoomScaleSheetLayoutView="89" workbookViewId="0">
      <selection activeCell="A35" sqref="A35:XFD52"/>
    </sheetView>
  </sheetViews>
  <sheetFormatPr defaultColWidth="9.140625" defaultRowHeight="12.75" x14ac:dyDescent="0.2"/>
  <cols>
    <col min="1" max="1" width="6.7109375" style="2" customWidth="1"/>
    <col min="2" max="7" width="22.7109375" style="2" customWidth="1"/>
    <col min="8" max="16384" width="9.140625" style="2"/>
  </cols>
  <sheetData>
    <row r="1" spans="1:7" ht="15.95" customHeight="1" x14ac:dyDescent="0.2">
      <c r="B1" s="66" t="s">
        <v>19</v>
      </c>
    </row>
    <row r="2" spans="1:7" ht="15.95" customHeight="1" x14ac:dyDescent="0.2">
      <c r="B2" s="2" t="s">
        <v>129</v>
      </c>
    </row>
    <row r="3" spans="1:7" ht="15.95" customHeight="1" thickBot="1" x14ac:dyDescent="0.25">
      <c r="B3" s="2" t="s">
        <v>0</v>
      </c>
    </row>
    <row r="4" spans="1:7" ht="15.95" customHeight="1" thickBot="1" x14ac:dyDescent="0.25">
      <c r="A4" s="67"/>
      <c r="B4" s="68" t="s">
        <v>1</v>
      </c>
      <c r="C4" s="68" t="s">
        <v>2</v>
      </c>
      <c r="D4" s="68" t="s">
        <v>3</v>
      </c>
      <c r="E4" s="68" t="s">
        <v>4</v>
      </c>
      <c r="F4" s="68" t="s">
        <v>5</v>
      </c>
      <c r="G4" s="69" t="s">
        <v>6</v>
      </c>
    </row>
    <row r="5" spans="1:7" ht="15.95" customHeight="1" x14ac:dyDescent="0.2">
      <c r="A5" s="70">
        <v>0.375</v>
      </c>
      <c r="B5" s="71"/>
      <c r="C5" s="34" t="s">
        <v>27</v>
      </c>
      <c r="D5" s="34" t="s">
        <v>44</v>
      </c>
      <c r="E5" s="90"/>
      <c r="F5" s="39"/>
      <c r="G5" s="73"/>
    </row>
    <row r="6" spans="1:7" ht="15.95" customHeight="1" x14ac:dyDescent="0.2">
      <c r="A6" s="74"/>
      <c r="B6" s="43"/>
      <c r="C6" s="90" t="s">
        <v>62</v>
      </c>
      <c r="D6" s="34" t="s">
        <v>45</v>
      </c>
      <c r="E6" s="34"/>
      <c r="F6" s="39"/>
      <c r="G6" s="75"/>
    </row>
    <row r="7" spans="1:7" ht="15.95" customHeight="1" x14ac:dyDescent="0.2">
      <c r="A7" s="76">
        <v>0.40625</v>
      </c>
      <c r="B7" s="44"/>
      <c r="C7" s="35" t="s">
        <v>183</v>
      </c>
      <c r="D7" s="35" t="s">
        <v>53</v>
      </c>
      <c r="E7" s="35"/>
      <c r="F7" s="40"/>
      <c r="G7" s="78"/>
    </row>
    <row r="8" spans="1:7" ht="15.95" customHeight="1" x14ac:dyDescent="0.2">
      <c r="A8" s="79">
        <v>0.41319444444444442</v>
      </c>
      <c r="B8" s="111"/>
      <c r="C8" s="88" t="s">
        <v>93</v>
      </c>
      <c r="D8" s="33" t="s">
        <v>44</v>
      </c>
      <c r="E8" s="83" t="s">
        <v>94</v>
      </c>
      <c r="F8" s="51"/>
      <c r="G8" s="80"/>
    </row>
    <row r="9" spans="1:7" ht="15.95" customHeight="1" x14ac:dyDescent="0.2">
      <c r="A9" s="74"/>
      <c r="B9" s="43"/>
      <c r="C9" s="34" t="s">
        <v>40</v>
      </c>
      <c r="D9" s="34" t="s">
        <v>45</v>
      </c>
      <c r="E9" s="34" t="s">
        <v>95</v>
      </c>
      <c r="F9" s="51"/>
      <c r="G9" s="73"/>
    </row>
    <row r="10" spans="1:7" ht="15.95" customHeight="1" x14ac:dyDescent="0.2">
      <c r="A10" s="76">
        <v>0.44444444444444442</v>
      </c>
      <c r="B10" s="44"/>
      <c r="C10" s="35" t="s">
        <v>183</v>
      </c>
      <c r="D10" s="35" t="s">
        <v>53</v>
      </c>
      <c r="E10" s="35" t="s">
        <v>51</v>
      </c>
      <c r="F10" s="51"/>
      <c r="G10" s="78"/>
    </row>
    <row r="11" spans="1:7" ht="15.95" customHeight="1" x14ac:dyDescent="0.2">
      <c r="A11" s="79">
        <v>0.4513888888888889</v>
      </c>
      <c r="B11" s="38"/>
      <c r="C11" s="88" t="s">
        <v>93</v>
      </c>
      <c r="D11" s="88" t="s">
        <v>52</v>
      </c>
      <c r="E11" s="83" t="s">
        <v>94</v>
      </c>
      <c r="F11" s="33"/>
      <c r="G11" s="91"/>
    </row>
    <row r="12" spans="1:7" ht="15.95" customHeight="1" x14ac:dyDescent="0.2">
      <c r="A12" s="74"/>
      <c r="B12" s="39"/>
      <c r="C12" s="34" t="s">
        <v>40</v>
      </c>
      <c r="D12" s="90" t="s">
        <v>40</v>
      </c>
      <c r="E12" s="34" t="s">
        <v>95</v>
      </c>
      <c r="F12" s="34"/>
      <c r="G12" s="121"/>
    </row>
    <row r="13" spans="1:7" ht="15.95" customHeight="1" x14ac:dyDescent="0.2">
      <c r="A13" s="76">
        <v>0.4826388888888889</v>
      </c>
      <c r="B13" s="40"/>
      <c r="C13" s="35" t="s">
        <v>183</v>
      </c>
      <c r="D13" s="35" t="s">
        <v>53</v>
      </c>
      <c r="E13" s="35" t="s">
        <v>51</v>
      </c>
      <c r="F13" s="35"/>
      <c r="G13" s="93"/>
    </row>
    <row r="14" spans="1:7" ht="15.95" customHeight="1" x14ac:dyDescent="0.2">
      <c r="A14" s="79">
        <v>0.48958333333333331</v>
      </c>
      <c r="B14" s="51"/>
      <c r="C14" s="33"/>
      <c r="D14" s="88" t="s">
        <v>52</v>
      </c>
      <c r="E14" s="83"/>
      <c r="F14" s="33"/>
      <c r="G14" s="91"/>
    </row>
    <row r="15" spans="1:7" ht="15.95" customHeight="1" x14ac:dyDescent="0.2">
      <c r="A15" s="74"/>
      <c r="B15" s="51"/>
      <c r="C15" s="90"/>
      <c r="D15" s="90" t="s">
        <v>40</v>
      </c>
      <c r="E15" s="34"/>
      <c r="F15" s="34"/>
      <c r="G15" s="121"/>
    </row>
    <row r="16" spans="1:7" ht="15.95" customHeight="1" x14ac:dyDescent="0.2">
      <c r="A16" s="76">
        <v>0.52083333333333337</v>
      </c>
      <c r="B16" s="51"/>
      <c r="C16" s="35"/>
      <c r="D16" s="35" t="s">
        <v>53</v>
      </c>
      <c r="E16" s="35"/>
      <c r="F16" s="35"/>
      <c r="G16" s="93"/>
    </row>
    <row r="17" spans="1:7" ht="15.95" customHeight="1" x14ac:dyDescent="0.2">
      <c r="A17" s="79">
        <v>0.52777777777777779</v>
      </c>
      <c r="B17" s="82"/>
      <c r="C17" s="33"/>
      <c r="D17" s="33" t="s">
        <v>56</v>
      </c>
      <c r="E17" s="83" t="s">
        <v>94</v>
      </c>
      <c r="F17" s="83"/>
      <c r="G17" s="80"/>
    </row>
    <row r="18" spans="1:7" ht="15.95" customHeight="1" x14ac:dyDescent="0.2">
      <c r="A18" s="74"/>
      <c r="B18" s="84"/>
      <c r="C18" s="34"/>
      <c r="D18" s="34" t="s">
        <v>55</v>
      </c>
      <c r="E18" s="34" t="s">
        <v>96</v>
      </c>
      <c r="F18" s="34"/>
      <c r="G18" s="75"/>
    </row>
    <row r="19" spans="1:7" ht="15.95" customHeight="1" x14ac:dyDescent="0.2">
      <c r="A19" s="76">
        <v>0.55902777777777779</v>
      </c>
      <c r="B19" s="44"/>
      <c r="C19" s="35"/>
      <c r="D19" s="35" t="s">
        <v>58</v>
      </c>
      <c r="E19" s="35" t="s">
        <v>190</v>
      </c>
      <c r="F19" s="35"/>
      <c r="G19" s="78"/>
    </row>
    <row r="20" spans="1:7" ht="15.95" customHeight="1" x14ac:dyDescent="0.2">
      <c r="A20" s="79">
        <v>0.56597222222222221</v>
      </c>
      <c r="B20" s="38"/>
      <c r="C20" s="33" t="s">
        <v>27</v>
      </c>
      <c r="D20" s="88"/>
      <c r="E20" s="83" t="s">
        <v>94</v>
      </c>
      <c r="F20" s="83"/>
      <c r="G20" s="85"/>
    </row>
    <row r="21" spans="1:7" ht="15.95" customHeight="1" x14ac:dyDescent="0.2">
      <c r="A21" s="74"/>
      <c r="B21" s="39"/>
      <c r="C21" s="90" t="s">
        <v>62</v>
      </c>
      <c r="D21" s="90"/>
      <c r="E21" s="34" t="s">
        <v>96</v>
      </c>
      <c r="F21" s="72"/>
      <c r="G21" s="86"/>
    </row>
    <row r="22" spans="1:7" ht="15.95" customHeight="1" x14ac:dyDescent="0.2">
      <c r="A22" s="76">
        <v>0.59722222222222221</v>
      </c>
      <c r="B22" s="40"/>
      <c r="C22" s="35" t="s">
        <v>51</v>
      </c>
      <c r="D22" s="35"/>
      <c r="E22" s="35" t="s">
        <v>190</v>
      </c>
      <c r="F22" s="35"/>
      <c r="G22" s="87"/>
    </row>
    <row r="23" spans="1:7" ht="15.95" customHeight="1" x14ac:dyDescent="0.2">
      <c r="A23" s="79">
        <v>0.60416666666666663</v>
      </c>
      <c r="B23" s="51"/>
      <c r="C23" s="33" t="s">
        <v>27</v>
      </c>
      <c r="D23" s="88"/>
      <c r="E23" s="38"/>
      <c r="F23" s="83"/>
      <c r="G23" s="81"/>
    </row>
    <row r="24" spans="1:7" ht="15.95" customHeight="1" x14ac:dyDescent="0.2">
      <c r="A24" s="74"/>
      <c r="B24" s="51"/>
      <c r="C24" s="90" t="s">
        <v>62</v>
      </c>
      <c r="D24" s="90"/>
      <c r="E24" s="39"/>
      <c r="F24" s="72"/>
      <c r="G24" s="75"/>
    </row>
    <row r="25" spans="1:7" ht="15.95" customHeight="1" x14ac:dyDescent="0.2">
      <c r="A25" s="76">
        <v>0.63541666666666663</v>
      </c>
      <c r="B25" s="51"/>
      <c r="C25" s="35" t="s">
        <v>51</v>
      </c>
      <c r="D25" s="35"/>
      <c r="E25" s="40"/>
      <c r="F25" s="35"/>
      <c r="G25" s="78"/>
    </row>
    <row r="26" spans="1:7" ht="15.95" customHeight="1" x14ac:dyDescent="0.2">
      <c r="A26" s="79">
        <v>0.64236111111111105</v>
      </c>
      <c r="B26" s="83"/>
      <c r="C26" s="33" t="s">
        <v>27</v>
      </c>
      <c r="D26" s="82"/>
      <c r="E26" s="51"/>
      <c r="F26" s="83"/>
      <c r="G26" s="81"/>
    </row>
    <row r="27" spans="1:7" ht="15.95" customHeight="1" x14ac:dyDescent="0.2">
      <c r="A27" s="74"/>
      <c r="B27" s="72"/>
      <c r="C27" s="90" t="s">
        <v>62</v>
      </c>
      <c r="D27" s="43"/>
      <c r="E27" s="51"/>
      <c r="F27" s="72"/>
      <c r="G27" s="75"/>
    </row>
    <row r="28" spans="1:7" ht="15.95" customHeight="1" x14ac:dyDescent="0.2">
      <c r="A28" s="70">
        <v>0.67361111111111116</v>
      </c>
      <c r="B28" s="35"/>
      <c r="C28" s="35" t="s">
        <v>51</v>
      </c>
      <c r="D28" s="44"/>
      <c r="E28" s="51"/>
      <c r="F28" s="35"/>
      <c r="G28" s="78"/>
    </row>
    <row r="29" spans="1:7" ht="15.95" customHeight="1" x14ac:dyDescent="0.2">
      <c r="A29" s="79">
        <v>0.68055555555555547</v>
      </c>
      <c r="B29" s="83"/>
      <c r="C29" s="33"/>
      <c r="D29" s="33"/>
      <c r="E29" s="33"/>
      <c r="F29" s="83"/>
      <c r="G29" s="81"/>
    </row>
    <row r="30" spans="1:7" ht="15.95" customHeight="1" x14ac:dyDescent="0.2">
      <c r="A30" s="74"/>
      <c r="B30" s="72"/>
      <c r="C30" s="72"/>
      <c r="D30" s="72"/>
      <c r="E30" s="72"/>
      <c r="F30" s="90"/>
      <c r="G30" s="75"/>
    </row>
    <row r="31" spans="1:7" ht="15.95" customHeight="1" x14ac:dyDescent="0.2">
      <c r="A31" s="76">
        <v>0.71180555555555547</v>
      </c>
      <c r="B31" s="35"/>
      <c r="C31" s="35"/>
      <c r="D31" s="35"/>
      <c r="E31" s="35"/>
      <c r="F31" s="35"/>
      <c r="G31" s="78"/>
    </row>
    <row r="32" spans="1:7" ht="15.95" customHeight="1" x14ac:dyDescent="0.2">
      <c r="A32" s="70">
        <v>0.71875</v>
      </c>
      <c r="B32" s="43"/>
      <c r="C32" s="34"/>
      <c r="D32" s="34"/>
      <c r="E32" s="34"/>
      <c r="F32" s="99"/>
      <c r="G32" s="75"/>
    </row>
    <row r="33" spans="1:7" ht="15.95" customHeight="1" x14ac:dyDescent="0.2">
      <c r="A33" s="74"/>
      <c r="B33" s="43"/>
      <c r="C33" s="34"/>
      <c r="D33" s="34"/>
      <c r="E33" s="34"/>
      <c r="F33" s="34"/>
      <c r="G33" s="75"/>
    </row>
    <row r="34" spans="1:7" ht="15.95" customHeight="1" thickBot="1" x14ac:dyDescent="0.25">
      <c r="A34" s="94">
        <v>0.75</v>
      </c>
      <c r="B34" s="119"/>
      <c r="C34" s="95"/>
      <c r="D34" s="95"/>
      <c r="E34" s="95"/>
      <c r="F34" s="95"/>
      <c r="G34" s="120"/>
    </row>
  </sheetData>
  <pageMargins left="0.7" right="0.7" top="0.75" bottom="0.75" header="0.3" footer="0.3"/>
  <pageSetup paperSize="9" scale="62" orientation="portrait" horizontalDpi="4294967295" vertic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J34"/>
  <sheetViews>
    <sheetView view="pageBreakPreview" topLeftCell="A17" zoomScaleNormal="70" zoomScaleSheetLayoutView="100" workbookViewId="0">
      <selection activeCell="A35" sqref="A35:XFD49"/>
    </sheetView>
  </sheetViews>
  <sheetFormatPr defaultColWidth="9.140625" defaultRowHeight="15" customHeight="1" x14ac:dyDescent="0.2"/>
  <cols>
    <col min="1" max="1" width="6.7109375" style="2" customWidth="1"/>
    <col min="2" max="7" width="22.7109375" style="2" customWidth="1"/>
    <col min="8" max="9" width="9.140625" style="2"/>
    <col min="10" max="10" width="28.5703125" style="2" customWidth="1"/>
    <col min="11" max="16384" width="9.140625" style="2"/>
  </cols>
  <sheetData>
    <row r="1" spans="1:10" ht="15.95" customHeight="1" x14ac:dyDescent="0.2">
      <c r="B1" s="66" t="s">
        <v>10</v>
      </c>
    </row>
    <row r="2" spans="1:10" ht="15.95" customHeight="1" x14ac:dyDescent="0.2">
      <c r="B2" s="2" t="s">
        <v>129</v>
      </c>
    </row>
    <row r="3" spans="1:10" ht="15.95" customHeight="1" thickBot="1" x14ac:dyDescent="0.25">
      <c r="B3" s="2" t="s">
        <v>0</v>
      </c>
    </row>
    <row r="4" spans="1:10" ht="15.95" customHeight="1" thickBot="1" x14ac:dyDescent="0.25">
      <c r="A4" s="67"/>
      <c r="B4" s="68" t="s">
        <v>1</v>
      </c>
      <c r="C4" s="68" t="s">
        <v>2</v>
      </c>
      <c r="D4" s="68" t="s">
        <v>3</v>
      </c>
      <c r="E4" s="68" t="s">
        <v>4</v>
      </c>
      <c r="F4" s="68" t="s">
        <v>5</v>
      </c>
      <c r="G4" s="69" t="s">
        <v>6</v>
      </c>
    </row>
    <row r="5" spans="1:10" ht="15.95" customHeight="1" x14ac:dyDescent="0.2">
      <c r="A5" s="70">
        <v>0.375</v>
      </c>
      <c r="B5" s="71"/>
      <c r="C5" s="39"/>
      <c r="D5" s="34"/>
      <c r="E5" s="90"/>
      <c r="F5" s="72"/>
      <c r="G5" s="73"/>
    </row>
    <row r="6" spans="1:10" ht="15.95" customHeight="1" x14ac:dyDescent="0.2">
      <c r="A6" s="74"/>
      <c r="B6" s="43"/>
      <c r="C6" s="39"/>
      <c r="D6" s="34"/>
      <c r="E6" s="34"/>
      <c r="F6" s="34"/>
      <c r="G6" s="75"/>
      <c r="J6" s="1"/>
    </row>
    <row r="7" spans="1:10" ht="15.95" customHeight="1" x14ac:dyDescent="0.2">
      <c r="A7" s="76">
        <v>0.40625</v>
      </c>
      <c r="B7" s="44"/>
      <c r="C7" s="40"/>
      <c r="D7" s="35"/>
      <c r="E7" s="35"/>
      <c r="F7" s="35"/>
      <c r="G7" s="78"/>
      <c r="J7" s="1"/>
    </row>
    <row r="8" spans="1:10" ht="15.95" customHeight="1" x14ac:dyDescent="0.2">
      <c r="A8" s="79">
        <v>0.41319444444444442</v>
      </c>
      <c r="B8" s="111"/>
      <c r="C8" s="51"/>
      <c r="D8" s="33"/>
      <c r="E8" s="83"/>
      <c r="F8" s="83"/>
      <c r="G8" s="80"/>
      <c r="J8" s="1"/>
    </row>
    <row r="9" spans="1:10" ht="15.95" customHeight="1" x14ac:dyDescent="0.2">
      <c r="A9" s="74"/>
      <c r="B9" s="43"/>
      <c r="C9" s="51"/>
      <c r="D9" s="34"/>
      <c r="E9" s="34"/>
      <c r="F9" s="72"/>
      <c r="G9" s="73"/>
      <c r="J9" s="1"/>
    </row>
    <row r="10" spans="1:10" ht="15.95" customHeight="1" x14ac:dyDescent="0.2">
      <c r="A10" s="76">
        <v>0.44444444444444442</v>
      </c>
      <c r="B10" s="44"/>
      <c r="C10" s="51"/>
      <c r="D10" s="35"/>
      <c r="E10" s="35"/>
      <c r="F10" s="35"/>
      <c r="G10" s="78"/>
      <c r="J10" s="1"/>
    </row>
    <row r="11" spans="1:10" ht="15.95" customHeight="1" x14ac:dyDescent="0.2">
      <c r="A11" s="79">
        <v>0.4513888888888889</v>
      </c>
      <c r="B11" s="33"/>
      <c r="C11" s="88"/>
      <c r="D11" s="42"/>
      <c r="E11" s="83"/>
      <c r="F11" s="83"/>
      <c r="G11" s="80"/>
      <c r="J11" s="1"/>
    </row>
    <row r="12" spans="1:10" ht="15.95" customHeight="1" x14ac:dyDescent="0.2">
      <c r="A12" s="74"/>
      <c r="B12" s="34"/>
      <c r="C12" s="34"/>
      <c r="D12" s="43"/>
      <c r="E12" s="34"/>
      <c r="F12" s="72"/>
      <c r="G12" s="73"/>
      <c r="J12" s="1"/>
    </row>
    <row r="13" spans="1:10" ht="15.95" customHeight="1" x14ac:dyDescent="0.2">
      <c r="A13" s="76">
        <v>0.4826388888888889</v>
      </c>
      <c r="B13" s="35"/>
      <c r="C13" s="35"/>
      <c r="D13" s="44"/>
      <c r="E13" s="35"/>
      <c r="F13" s="35"/>
      <c r="G13" s="78"/>
      <c r="J13" s="1"/>
    </row>
    <row r="14" spans="1:10" ht="15.95" customHeight="1" x14ac:dyDescent="0.2">
      <c r="A14" s="79">
        <v>0.48958333333333331</v>
      </c>
      <c r="B14" s="33"/>
      <c r="C14" s="72"/>
      <c r="D14" s="42"/>
      <c r="E14" s="83"/>
      <c r="F14" s="114"/>
      <c r="G14" s="81"/>
      <c r="J14" s="1"/>
    </row>
    <row r="15" spans="1:10" ht="15.95" customHeight="1" x14ac:dyDescent="0.2">
      <c r="A15" s="74"/>
      <c r="B15" s="34"/>
      <c r="C15" s="34"/>
      <c r="D15" s="43"/>
      <c r="E15" s="34"/>
      <c r="F15" s="34"/>
      <c r="G15" s="75"/>
      <c r="J15" s="1"/>
    </row>
    <row r="16" spans="1:10" ht="15.95" customHeight="1" x14ac:dyDescent="0.2">
      <c r="A16" s="76">
        <v>0.52083333333333337</v>
      </c>
      <c r="B16" s="35"/>
      <c r="C16" s="35"/>
      <c r="D16" s="44"/>
      <c r="E16" s="35"/>
      <c r="F16" s="35"/>
      <c r="G16" s="78"/>
      <c r="J16" s="1"/>
    </row>
    <row r="17" spans="1:10" ht="15.95" customHeight="1" x14ac:dyDescent="0.2">
      <c r="A17" s="79">
        <v>0.52777777777777779</v>
      </c>
      <c r="B17" s="82"/>
      <c r="C17" s="82" t="s">
        <v>201</v>
      </c>
      <c r="D17" s="33" t="s">
        <v>204</v>
      </c>
      <c r="E17" s="83"/>
      <c r="F17" s="83"/>
      <c r="G17" s="80"/>
      <c r="J17" s="1"/>
    </row>
    <row r="18" spans="1:10" ht="15.95" customHeight="1" x14ac:dyDescent="0.2">
      <c r="A18" s="74"/>
      <c r="B18" s="84"/>
      <c r="C18" s="84" t="s">
        <v>97</v>
      </c>
      <c r="D18" s="34" t="s">
        <v>100</v>
      </c>
      <c r="E18" s="34"/>
      <c r="F18" s="34"/>
      <c r="G18" s="75"/>
      <c r="J18" s="1"/>
    </row>
    <row r="19" spans="1:10" ht="15.95" customHeight="1" x14ac:dyDescent="0.2">
      <c r="A19" s="76">
        <v>0.55902777777777779</v>
      </c>
      <c r="B19" s="44"/>
      <c r="C19" s="44" t="s">
        <v>87</v>
      </c>
      <c r="D19" s="35" t="s">
        <v>48</v>
      </c>
      <c r="E19" s="35"/>
      <c r="F19" s="35"/>
      <c r="G19" s="78"/>
      <c r="J19" s="1"/>
    </row>
    <row r="20" spans="1:10" ht="15.95" customHeight="1" x14ac:dyDescent="0.2">
      <c r="A20" s="79">
        <v>0.56597222222222221</v>
      </c>
      <c r="B20" s="82"/>
      <c r="C20" s="82" t="s">
        <v>201</v>
      </c>
      <c r="D20" s="33" t="s">
        <v>204</v>
      </c>
      <c r="E20" s="83"/>
      <c r="F20" s="83"/>
      <c r="G20" s="85"/>
    </row>
    <row r="21" spans="1:10" ht="15.95" customHeight="1" x14ac:dyDescent="0.2">
      <c r="A21" s="74"/>
      <c r="B21" s="84"/>
      <c r="C21" s="84" t="s">
        <v>97</v>
      </c>
      <c r="D21" s="34" t="s">
        <v>100</v>
      </c>
      <c r="E21" s="34"/>
      <c r="F21" s="34"/>
      <c r="G21" s="86"/>
    </row>
    <row r="22" spans="1:10" ht="15.95" customHeight="1" x14ac:dyDescent="0.2">
      <c r="A22" s="76">
        <v>0.59722222222222221</v>
      </c>
      <c r="B22" s="44"/>
      <c r="C22" s="44" t="s">
        <v>87</v>
      </c>
      <c r="D22" s="35" t="s">
        <v>48</v>
      </c>
      <c r="E22" s="35"/>
      <c r="F22" s="35"/>
      <c r="G22" s="87"/>
    </row>
    <row r="23" spans="1:10" ht="15.95" customHeight="1" x14ac:dyDescent="0.2">
      <c r="A23" s="79">
        <v>0.60416666666666663</v>
      </c>
      <c r="B23" s="33"/>
      <c r="C23" s="33" t="s">
        <v>198</v>
      </c>
      <c r="D23" s="33" t="s">
        <v>203</v>
      </c>
      <c r="E23" s="33" t="s">
        <v>27</v>
      </c>
      <c r="F23" s="33" t="s">
        <v>27</v>
      </c>
      <c r="G23" s="81"/>
    </row>
    <row r="24" spans="1:10" ht="15.95" customHeight="1" x14ac:dyDescent="0.2">
      <c r="A24" s="74"/>
      <c r="B24" s="34"/>
      <c r="C24" s="34" t="s">
        <v>98</v>
      </c>
      <c r="D24" s="34" t="s">
        <v>98</v>
      </c>
      <c r="E24" s="34" t="s">
        <v>102</v>
      </c>
      <c r="F24" s="34" t="s">
        <v>104</v>
      </c>
      <c r="G24" s="75"/>
    </row>
    <row r="25" spans="1:10" ht="15.95" customHeight="1" x14ac:dyDescent="0.2">
      <c r="A25" s="76">
        <v>0.63541666666666663</v>
      </c>
      <c r="B25" s="35"/>
      <c r="C25" s="35" t="s">
        <v>87</v>
      </c>
      <c r="D25" s="35" t="s">
        <v>101</v>
      </c>
      <c r="E25" s="77" t="s">
        <v>103</v>
      </c>
      <c r="F25" s="35" t="s">
        <v>103</v>
      </c>
      <c r="G25" s="78"/>
    </row>
    <row r="26" spans="1:10" ht="15.95" customHeight="1" x14ac:dyDescent="0.2">
      <c r="A26" s="79">
        <v>0.64236111111111105</v>
      </c>
      <c r="B26" s="33"/>
      <c r="C26" s="33" t="s">
        <v>198</v>
      </c>
      <c r="D26" s="33" t="s">
        <v>203</v>
      </c>
      <c r="E26" s="33" t="s">
        <v>27</v>
      </c>
      <c r="F26" s="33" t="s">
        <v>27</v>
      </c>
      <c r="G26" s="81"/>
    </row>
    <row r="27" spans="1:10" ht="15.95" customHeight="1" x14ac:dyDescent="0.2">
      <c r="A27" s="74"/>
      <c r="B27" s="34"/>
      <c r="C27" s="34" t="s">
        <v>98</v>
      </c>
      <c r="D27" s="34" t="s">
        <v>98</v>
      </c>
      <c r="E27" s="34" t="s">
        <v>102</v>
      </c>
      <c r="F27" s="34" t="s">
        <v>104</v>
      </c>
      <c r="G27" s="75"/>
    </row>
    <row r="28" spans="1:10" ht="15.95" customHeight="1" x14ac:dyDescent="0.2">
      <c r="A28" s="70">
        <v>0.67361111111111116</v>
      </c>
      <c r="B28" s="35"/>
      <c r="C28" s="35" t="s">
        <v>87</v>
      </c>
      <c r="D28" s="35" t="s">
        <v>101</v>
      </c>
      <c r="E28" s="77" t="s">
        <v>103</v>
      </c>
      <c r="F28" s="35" t="s">
        <v>103</v>
      </c>
      <c r="G28" s="78"/>
    </row>
    <row r="29" spans="1:10" ht="15.95" customHeight="1" x14ac:dyDescent="0.2">
      <c r="A29" s="79">
        <v>0.68055555555555547</v>
      </c>
      <c r="B29" s="33"/>
      <c r="C29" s="33" t="s">
        <v>202</v>
      </c>
      <c r="D29" s="82"/>
      <c r="E29" s="33" t="s">
        <v>27</v>
      </c>
      <c r="F29" s="33" t="s">
        <v>27</v>
      </c>
      <c r="G29" s="81"/>
    </row>
    <row r="30" spans="1:10" ht="15.95" customHeight="1" x14ac:dyDescent="0.2">
      <c r="A30" s="74"/>
      <c r="B30" s="34"/>
      <c r="C30" s="34" t="s">
        <v>99</v>
      </c>
      <c r="D30" s="43"/>
      <c r="E30" s="34" t="s">
        <v>102</v>
      </c>
      <c r="F30" s="34" t="s">
        <v>104</v>
      </c>
      <c r="G30" s="75"/>
    </row>
    <row r="31" spans="1:10" ht="15.95" customHeight="1" x14ac:dyDescent="0.2">
      <c r="A31" s="76">
        <v>0.71180555555555547</v>
      </c>
      <c r="B31" s="35"/>
      <c r="C31" s="35" t="s">
        <v>87</v>
      </c>
      <c r="D31" s="35"/>
      <c r="E31" s="77" t="s">
        <v>103</v>
      </c>
      <c r="F31" s="35" t="s">
        <v>103</v>
      </c>
      <c r="G31" s="78"/>
    </row>
    <row r="32" spans="1:10" ht="15.95" customHeight="1" x14ac:dyDescent="0.2">
      <c r="A32" s="70">
        <v>0.71875</v>
      </c>
      <c r="B32" s="33"/>
      <c r="C32" s="33" t="s">
        <v>202</v>
      </c>
      <c r="D32" s="34"/>
      <c r="E32" s="33" t="s">
        <v>27</v>
      </c>
      <c r="F32" s="33" t="s">
        <v>27</v>
      </c>
      <c r="G32" s="75"/>
    </row>
    <row r="33" spans="1:7" ht="15.95" customHeight="1" x14ac:dyDescent="0.2">
      <c r="A33" s="74"/>
      <c r="B33" s="34"/>
      <c r="C33" s="34" t="s">
        <v>99</v>
      </c>
      <c r="D33" s="34"/>
      <c r="E33" s="34" t="s">
        <v>102</v>
      </c>
      <c r="F33" s="34" t="s">
        <v>104</v>
      </c>
      <c r="G33" s="75"/>
    </row>
    <row r="34" spans="1:7" ht="15.95" customHeight="1" thickBot="1" x14ac:dyDescent="0.25">
      <c r="A34" s="94">
        <v>0.75</v>
      </c>
      <c r="B34" s="95"/>
      <c r="C34" s="95" t="s">
        <v>87</v>
      </c>
      <c r="D34" s="95"/>
      <c r="E34" s="174" t="s">
        <v>103</v>
      </c>
      <c r="F34" s="95" t="s">
        <v>103</v>
      </c>
      <c r="G34" s="120"/>
    </row>
  </sheetData>
  <phoneticPr fontId="1" type="noConversion"/>
  <conditionalFormatting sqref="B11">
    <cfRule type="expression" dxfId="35" priority="5" stopIfTrue="1">
      <formula>AND(COUNTIF($G$18:$G$18, B11)&gt;1,NOT(ISBLANK(B11)))</formula>
    </cfRule>
  </conditionalFormatting>
  <conditionalFormatting sqref="B14">
    <cfRule type="expression" dxfId="34" priority="4" stopIfTrue="1">
      <formula>AND(COUNTIF($G$18:$G$18, B14)&gt;1,NOT(ISBLANK(B14)))</formula>
    </cfRule>
  </conditionalFormatting>
  <conditionalFormatting sqref="C20 B29:C29 B23:C23 B32:C32 B26:C26">
    <cfRule type="expression" dxfId="33" priority="3" stopIfTrue="1">
      <formula>AND(COUNTIF($G$18:$G$18, B20)&gt;1,NOT(ISBLANK(B20)))</formula>
    </cfRule>
  </conditionalFormatting>
  <pageMargins left="0.35433070866141736" right="0.35433070866141736" top="0.39370078740157483" bottom="0.39370078740157483" header="0" footer="0"/>
  <pageSetup paperSize="9" scale="9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G34"/>
  <sheetViews>
    <sheetView view="pageBreakPreview" topLeftCell="A16" zoomScaleSheetLayoutView="100" workbookViewId="0">
      <selection activeCell="A35" sqref="A35:XFD49"/>
    </sheetView>
  </sheetViews>
  <sheetFormatPr defaultColWidth="9.140625" defaultRowHeight="12.75" x14ac:dyDescent="0.2"/>
  <cols>
    <col min="1" max="1" width="6.7109375" style="2" customWidth="1"/>
    <col min="2" max="7" width="22.7109375" style="2" customWidth="1"/>
    <col min="8" max="16384" width="9.140625" style="2"/>
  </cols>
  <sheetData>
    <row r="1" spans="1:7" ht="15.95" customHeight="1" x14ac:dyDescent="0.2">
      <c r="B1" s="66" t="s">
        <v>11</v>
      </c>
    </row>
    <row r="2" spans="1:7" ht="15.95" customHeight="1" x14ac:dyDescent="0.2">
      <c r="B2" s="2" t="s">
        <v>129</v>
      </c>
    </row>
    <row r="3" spans="1:7" ht="15.95" customHeight="1" thickBot="1" x14ac:dyDescent="0.25">
      <c r="B3" s="2" t="s">
        <v>0</v>
      </c>
    </row>
    <row r="4" spans="1:7" ht="15.95" customHeight="1" thickBot="1" x14ac:dyDescent="0.25">
      <c r="A4" s="63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5" t="s">
        <v>6</v>
      </c>
    </row>
    <row r="5" spans="1:7" ht="15.95" customHeight="1" x14ac:dyDescent="0.2">
      <c r="A5" s="9">
        <v>0.375</v>
      </c>
      <c r="B5" s="10"/>
      <c r="C5" s="10"/>
      <c r="D5" s="34"/>
      <c r="E5" s="32"/>
      <c r="F5" s="11"/>
      <c r="G5" s="14"/>
    </row>
    <row r="6" spans="1:7" ht="15.95" customHeight="1" x14ac:dyDescent="0.2">
      <c r="A6" s="7"/>
      <c r="B6" s="15"/>
      <c r="C6" s="15"/>
      <c r="D6" s="34"/>
      <c r="E6" s="12"/>
      <c r="F6" s="12"/>
      <c r="G6" s="16"/>
    </row>
    <row r="7" spans="1:7" ht="15.95" customHeight="1" x14ac:dyDescent="0.2">
      <c r="A7" s="8">
        <v>0.40625</v>
      </c>
      <c r="B7" s="17"/>
      <c r="C7" s="17"/>
      <c r="D7" s="35"/>
      <c r="E7" s="18"/>
      <c r="F7" s="18"/>
      <c r="G7" s="19"/>
    </row>
    <row r="8" spans="1:7" ht="15.95" customHeight="1" x14ac:dyDescent="0.2">
      <c r="A8" s="6">
        <v>0.41319444444444442</v>
      </c>
      <c r="B8" s="20"/>
      <c r="C8" s="20"/>
      <c r="D8" s="33"/>
      <c r="E8" s="13"/>
      <c r="F8" s="13"/>
      <c r="G8" s="46"/>
    </row>
    <row r="9" spans="1:7" ht="15.95" customHeight="1" x14ac:dyDescent="0.2">
      <c r="A9" s="7"/>
      <c r="B9" s="15"/>
      <c r="C9" s="15"/>
      <c r="D9" s="34"/>
      <c r="E9" s="12"/>
      <c r="F9" s="11"/>
      <c r="G9" s="14"/>
    </row>
    <row r="10" spans="1:7" ht="15.95" customHeight="1" x14ac:dyDescent="0.2">
      <c r="A10" s="8">
        <v>0.44444444444444442</v>
      </c>
      <c r="B10" s="17"/>
      <c r="C10" s="17"/>
      <c r="D10" s="35"/>
      <c r="E10" s="18"/>
      <c r="F10" s="18"/>
      <c r="G10" s="19"/>
    </row>
    <row r="11" spans="1:7" ht="15.95" customHeight="1" x14ac:dyDescent="0.2">
      <c r="A11" s="6">
        <v>0.4513888888888889</v>
      </c>
      <c r="B11" s="33"/>
      <c r="C11" s="21"/>
      <c r="D11" s="42"/>
      <c r="E11" s="13"/>
      <c r="F11" s="13"/>
      <c r="G11" s="46"/>
    </row>
    <row r="12" spans="1:7" ht="15.95" customHeight="1" x14ac:dyDescent="0.2">
      <c r="A12" s="7"/>
      <c r="B12" s="34"/>
      <c r="C12" s="12"/>
      <c r="D12" s="43"/>
      <c r="E12" s="12"/>
      <c r="F12" s="11"/>
      <c r="G12" s="14"/>
    </row>
    <row r="13" spans="1:7" ht="15.95" customHeight="1" x14ac:dyDescent="0.2">
      <c r="A13" s="8">
        <v>0.4826388888888889</v>
      </c>
      <c r="B13" s="35"/>
      <c r="C13" s="18"/>
      <c r="D13" s="44"/>
      <c r="E13" s="18"/>
      <c r="F13" s="18"/>
      <c r="G13" s="19"/>
    </row>
    <row r="14" spans="1:7" ht="15.95" customHeight="1" x14ac:dyDescent="0.2">
      <c r="A14" s="6">
        <v>0.48958333333333331</v>
      </c>
      <c r="B14" s="33"/>
      <c r="C14" s="11"/>
      <c r="D14" s="42"/>
      <c r="E14" s="13"/>
      <c r="F14" s="24"/>
      <c r="G14" s="25"/>
    </row>
    <row r="15" spans="1:7" ht="15.95" customHeight="1" x14ac:dyDescent="0.2">
      <c r="A15" s="7"/>
      <c r="B15" s="34"/>
      <c r="C15" s="12"/>
      <c r="D15" s="43"/>
      <c r="E15" s="12"/>
      <c r="F15" s="12"/>
      <c r="G15" s="16"/>
    </row>
    <row r="16" spans="1:7" ht="15.95" customHeight="1" x14ac:dyDescent="0.2">
      <c r="A16" s="8">
        <v>0.52083333333333337</v>
      </c>
      <c r="B16" s="35"/>
      <c r="C16" s="18"/>
      <c r="D16" s="44"/>
      <c r="E16" s="18"/>
      <c r="F16" s="18"/>
      <c r="G16" s="19"/>
    </row>
    <row r="17" spans="1:7" ht="15.95" customHeight="1" x14ac:dyDescent="0.2">
      <c r="A17" s="6">
        <v>0.52777777777777779</v>
      </c>
      <c r="B17" s="26"/>
      <c r="C17" s="23" t="s">
        <v>198</v>
      </c>
      <c r="D17" s="23" t="s">
        <v>203</v>
      </c>
      <c r="E17" s="13"/>
      <c r="F17" s="13"/>
      <c r="G17" s="46"/>
    </row>
    <row r="18" spans="1:7" ht="15.95" customHeight="1" x14ac:dyDescent="0.2">
      <c r="A18" s="7"/>
      <c r="B18" s="27"/>
      <c r="C18" s="12" t="s">
        <v>98</v>
      </c>
      <c r="D18" s="12" t="s">
        <v>98</v>
      </c>
      <c r="E18" s="12"/>
      <c r="F18" s="12"/>
      <c r="G18" s="16"/>
    </row>
    <row r="19" spans="1:7" ht="15.95" customHeight="1" x14ac:dyDescent="0.2">
      <c r="A19" s="8">
        <v>0.55902777777777779</v>
      </c>
      <c r="B19" s="17"/>
      <c r="C19" s="18" t="s">
        <v>28</v>
      </c>
      <c r="D19" s="18" t="s">
        <v>101</v>
      </c>
      <c r="E19" s="18"/>
      <c r="F19" s="18"/>
      <c r="G19" s="19"/>
    </row>
    <row r="20" spans="1:7" ht="15.95" customHeight="1" x14ac:dyDescent="0.2">
      <c r="A20" s="6">
        <v>0.56597222222222221</v>
      </c>
      <c r="B20" s="33"/>
      <c r="C20" s="23" t="s">
        <v>198</v>
      </c>
      <c r="D20" s="23" t="s">
        <v>203</v>
      </c>
      <c r="E20" s="13"/>
      <c r="F20" s="13"/>
      <c r="G20" s="28"/>
    </row>
    <row r="21" spans="1:7" ht="15.95" customHeight="1" x14ac:dyDescent="0.2">
      <c r="A21" s="7"/>
      <c r="B21" s="34"/>
      <c r="C21" s="12" t="s">
        <v>98</v>
      </c>
      <c r="D21" s="12" t="s">
        <v>98</v>
      </c>
      <c r="E21" s="12"/>
      <c r="F21" s="12"/>
      <c r="G21" s="29"/>
    </row>
    <row r="22" spans="1:7" ht="15.95" customHeight="1" x14ac:dyDescent="0.2">
      <c r="A22" s="8">
        <v>0.59722222222222221</v>
      </c>
      <c r="B22" s="35"/>
      <c r="C22" s="18" t="s">
        <v>28</v>
      </c>
      <c r="D22" s="18" t="s">
        <v>101</v>
      </c>
      <c r="E22" s="18"/>
      <c r="F22" s="18"/>
      <c r="G22" s="31"/>
    </row>
    <row r="23" spans="1:7" ht="15.95" customHeight="1" x14ac:dyDescent="0.2">
      <c r="A23" s="6">
        <v>0.60416666666666663</v>
      </c>
      <c r="B23" s="33"/>
      <c r="C23" s="33" t="s">
        <v>202</v>
      </c>
      <c r="D23" s="33" t="s">
        <v>201</v>
      </c>
      <c r="E23" s="23" t="s">
        <v>27</v>
      </c>
      <c r="F23" s="23" t="s">
        <v>27</v>
      </c>
      <c r="G23" s="25"/>
    </row>
    <row r="24" spans="1:7" ht="15.95" customHeight="1" x14ac:dyDescent="0.2">
      <c r="A24" s="7"/>
      <c r="B24" s="34"/>
      <c r="C24" s="34" t="s">
        <v>99</v>
      </c>
      <c r="D24" s="12" t="s">
        <v>97</v>
      </c>
      <c r="E24" s="12" t="s">
        <v>104</v>
      </c>
      <c r="F24" s="12" t="s">
        <v>102</v>
      </c>
      <c r="G24" s="16"/>
    </row>
    <row r="25" spans="1:7" ht="15.95" customHeight="1" x14ac:dyDescent="0.2">
      <c r="A25" s="8">
        <v>0.63541666666666663</v>
      </c>
      <c r="B25" s="35"/>
      <c r="C25" s="35" t="s">
        <v>28</v>
      </c>
      <c r="D25" s="18" t="s">
        <v>48</v>
      </c>
      <c r="E25" s="30" t="s">
        <v>106</v>
      </c>
      <c r="F25" s="30" t="s">
        <v>106</v>
      </c>
      <c r="G25" s="19"/>
    </row>
    <row r="26" spans="1:7" ht="15.95" customHeight="1" x14ac:dyDescent="0.2">
      <c r="A26" s="6">
        <v>0.64236111111111105</v>
      </c>
      <c r="B26" s="33"/>
      <c r="C26" s="33" t="s">
        <v>202</v>
      </c>
      <c r="D26" s="33" t="s">
        <v>201</v>
      </c>
      <c r="E26" s="23" t="s">
        <v>27</v>
      </c>
      <c r="F26" s="23" t="s">
        <v>27</v>
      </c>
      <c r="G26" s="25"/>
    </row>
    <row r="27" spans="1:7" ht="15.95" customHeight="1" x14ac:dyDescent="0.2">
      <c r="A27" s="7"/>
      <c r="B27" s="34"/>
      <c r="C27" s="34" t="s">
        <v>99</v>
      </c>
      <c r="D27" s="12" t="s">
        <v>97</v>
      </c>
      <c r="E27" s="12" t="s">
        <v>104</v>
      </c>
      <c r="F27" s="12" t="s">
        <v>102</v>
      </c>
      <c r="G27" s="16"/>
    </row>
    <row r="28" spans="1:7" ht="15.95" customHeight="1" x14ac:dyDescent="0.2">
      <c r="A28" s="9">
        <v>0.67361111111111116</v>
      </c>
      <c r="B28" s="35"/>
      <c r="C28" s="35" t="s">
        <v>28</v>
      </c>
      <c r="D28" s="18" t="s">
        <v>48</v>
      </c>
      <c r="E28" s="30" t="s">
        <v>106</v>
      </c>
      <c r="F28" s="30" t="s">
        <v>106</v>
      </c>
      <c r="G28" s="19"/>
    </row>
    <row r="29" spans="1:7" ht="15.95" customHeight="1" x14ac:dyDescent="0.2">
      <c r="A29" s="6">
        <v>0.68055555555555547</v>
      </c>
      <c r="B29" s="41"/>
      <c r="C29" s="23" t="s">
        <v>204</v>
      </c>
      <c r="D29" s="26"/>
      <c r="E29" s="23" t="s">
        <v>27</v>
      </c>
      <c r="F29" s="23" t="s">
        <v>27</v>
      </c>
      <c r="G29" s="25"/>
    </row>
    <row r="30" spans="1:7" ht="15.95" customHeight="1" x14ac:dyDescent="0.2">
      <c r="A30" s="7"/>
      <c r="B30" s="36"/>
      <c r="C30" s="12" t="s">
        <v>105</v>
      </c>
      <c r="D30" s="15"/>
      <c r="E30" s="12" t="s">
        <v>104</v>
      </c>
      <c r="F30" s="12" t="s">
        <v>102</v>
      </c>
      <c r="G30" s="16"/>
    </row>
    <row r="31" spans="1:7" ht="15.95" customHeight="1" x14ac:dyDescent="0.2">
      <c r="A31" s="8">
        <v>0.71180555555555547</v>
      </c>
      <c r="B31" s="37"/>
      <c r="C31" s="18" t="s">
        <v>28</v>
      </c>
      <c r="D31" s="17"/>
      <c r="E31" s="30" t="s">
        <v>106</v>
      </c>
      <c r="F31" s="30" t="s">
        <v>106</v>
      </c>
      <c r="G31" s="19"/>
    </row>
    <row r="32" spans="1:7" ht="15.95" customHeight="1" x14ac:dyDescent="0.2">
      <c r="A32" s="9">
        <v>0.71875</v>
      </c>
      <c r="B32" s="41"/>
      <c r="C32" s="23" t="s">
        <v>204</v>
      </c>
      <c r="D32" s="15"/>
      <c r="E32" s="23" t="s">
        <v>27</v>
      </c>
      <c r="F32" s="23" t="s">
        <v>27</v>
      </c>
      <c r="G32" s="16"/>
    </row>
    <row r="33" spans="1:7" ht="15.95" customHeight="1" x14ac:dyDescent="0.2">
      <c r="A33" s="7"/>
      <c r="B33" s="36"/>
      <c r="C33" s="12" t="s">
        <v>105</v>
      </c>
      <c r="D33" s="15"/>
      <c r="E33" s="12" t="s">
        <v>104</v>
      </c>
      <c r="F33" s="12" t="s">
        <v>102</v>
      </c>
      <c r="G33" s="16"/>
    </row>
    <row r="34" spans="1:7" ht="15.95" customHeight="1" thickBot="1" x14ac:dyDescent="0.25">
      <c r="A34" s="47">
        <v>0.75</v>
      </c>
      <c r="B34" s="109"/>
      <c r="C34" s="49" t="s">
        <v>28</v>
      </c>
      <c r="D34" s="48"/>
      <c r="E34" s="173" t="s">
        <v>106</v>
      </c>
      <c r="F34" s="173" t="s">
        <v>106</v>
      </c>
      <c r="G34" s="50"/>
    </row>
  </sheetData>
  <conditionalFormatting sqref="B11">
    <cfRule type="expression" dxfId="32" priority="12" stopIfTrue="1">
      <formula>AND(COUNTIF($G$18:$G$18, B11)&gt;1,NOT(ISBLANK(B11)))</formula>
    </cfRule>
  </conditionalFormatting>
  <conditionalFormatting sqref="B14">
    <cfRule type="expression" dxfId="31" priority="11" stopIfTrue="1">
      <formula>AND(COUNTIF($G$18:$G$18, B14)&gt;1,NOT(ISBLANK(B14)))</formula>
    </cfRule>
  </conditionalFormatting>
  <conditionalFormatting sqref="B20 B23 B26">
    <cfRule type="expression" dxfId="30" priority="7" stopIfTrue="1">
      <formula>AND(COUNTIF($G$18:$G$18, B20)&gt;1,NOT(ISBLANK(B20)))</formula>
    </cfRule>
  </conditionalFormatting>
  <conditionalFormatting sqref="C23 C26">
    <cfRule type="expression" dxfId="29" priority="5" stopIfTrue="1">
      <formula>AND(COUNTIF($G$18:$G$18, C23)&gt;1,NOT(ISBLANK(C23)))</formula>
    </cfRule>
  </conditionalFormatting>
  <conditionalFormatting sqref="B20">
    <cfRule type="expression" dxfId="28" priority="2" stopIfTrue="1">
      <formula>AND(COUNTIF($G$18:$G$18, B20)&gt;1,NOT(ISBLANK(B20)))</formula>
    </cfRule>
  </conditionalFormatting>
  <pageMargins left="0.35433070866141736" right="0.35433070866141736" top="0.39370078740157483" bottom="0.39370078740157483" header="0" footer="0"/>
  <pageSetup paperSize="9" scale="9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G34"/>
  <sheetViews>
    <sheetView view="pageBreakPreview" topLeftCell="A15" zoomScaleSheetLayoutView="100" workbookViewId="0">
      <selection activeCell="A35" sqref="A35:XFD53"/>
    </sheetView>
  </sheetViews>
  <sheetFormatPr defaultColWidth="9.140625" defaultRowHeight="12.75" x14ac:dyDescent="0.2"/>
  <cols>
    <col min="1" max="1" width="6.7109375" style="2" customWidth="1"/>
    <col min="2" max="7" width="22.7109375" style="2" customWidth="1"/>
    <col min="8" max="16384" width="9.140625" style="2"/>
  </cols>
  <sheetData>
    <row r="1" spans="1:7" ht="15.95" customHeight="1" x14ac:dyDescent="0.2">
      <c r="B1" s="66" t="s">
        <v>12</v>
      </c>
    </row>
    <row r="2" spans="1:7" ht="15.95" customHeight="1" x14ac:dyDescent="0.2">
      <c r="B2" s="2" t="s">
        <v>129</v>
      </c>
    </row>
    <row r="3" spans="1:7" ht="15.95" customHeight="1" thickBot="1" x14ac:dyDescent="0.25">
      <c r="B3" s="2" t="s">
        <v>0</v>
      </c>
    </row>
    <row r="4" spans="1:7" ht="15.95" customHeight="1" thickBot="1" x14ac:dyDescent="0.25">
      <c r="A4" s="67"/>
      <c r="B4" s="68" t="s">
        <v>1</v>
      </c>
      <c r="C4" s="68" t="s">
        <v>2</v>
      </c>
      <c r="D4" s="68" t="s">
        <v>3</v>
      </c>
      <c r="E4" s="68" t="s">
        <v>4</v>
      </c>
      <c r="F4" s="68" t="s">
        <v>5</v>
      </c>
      <c r="G4" s="69" t="s">
        <v>6</v>
      </c>
    </row>
    <row r="5" spans="1:7" ht="15.95" customHeight="1" x14ac:dyDescent="0.2">
      <c r="A5" s="70">
        <v>0.375</v>
      </c>
      <c r="B5" s="71"/>
      <c r="C5" s="39"/>
      <c r="D5" s="34"/>
      <c r="E5" s="90"/>
      <c r="F5" s="72"/>
      <c r="G5" s="73"/>
    </row>
    <row r="6" spans="1:7" ht="15.95" customHeight="1" x14ac:dyDescent="0.2">
      <c r="A6" s="74"/>
      <c r="B6" s="43"/>
      <c r="C6" s="39"/>
      <c r="D6" s="34"/>
      <c r="E6" s="34"/>
      <c r="F6" s="34"/>
      <c r="G6" s="75"/>
    </row>
    <row r="7" spans="1:7" ht="15.95" customHeight="1" x14ac:dyDescent="0.2">
      <c r="A7" s="76">
        <v>0.40625</v>
      </c>
      <c r="B7" s="44"/>
      <c r="C7" s="40"/>
      <c r="D7" s="35"/>
      <c r="E7" s="35"/>
      <c r="F7" s="35"/>
      <c r="G7" s="78"/>
    </row>
    <row r="8" spans="1:7" ht="15.95" customHeight="1" x14ac:dyDescent="0.2">
      <c r="A8" s="79">
        <v>0.41319444444444442</v>
      </c>
      <c r="B8" s="111"/>
      <c r="C8" s="38"/>
      <c r="D8" s="33"/>
      <c r="E8" s="83"/>
      <c r="F8" s="83"/>
      <c r="G8" s="80"/>
    </row>
    <row r="9" spans="1:7" ht="15.95" customHeight="1" x14ac:dyDescent="0.2">
      <c r="A9" s="74"/>
      <c r="B9" s="43"/>
      <c r="C9" s="39"/>
      <c r="D9" s="34"/>
      <c r="E9" s="34"/>
      <c r="F9" s="72"/>
      <c r="G9" s="73"/>
    </row>
    <row r="10" spans="1:7" ht="15.95" customHeight="1" x14ac:dyDescent="0.2">
      <c r="A10" s="76">
        <v>0.44444444444444442</v>
      </c>
      <c r="B10" s="44"/>
      <c r="C10" s="40"/>
      <c r="D10" s="35"/>
      <c r="E10" s="35"/>
      <c r="F10" s="35"/>
      <c r="G10" s="78"/>
    </row>
    <row r="11" spans="1:7" ht="15.95" customHeight="1" x14ac:dyDescent="0.2">
      <c r="A11" s="79">
        <v>0.4513888888888889</v>
      </c>
      <c r="B11" s="33"/>
      <c r="C11" s="88"/>
      <c r="D11" s="82"/>
      <c r="E11" s="83"/>
      <c r="F11" s="83"/>
      <c r="G11" s="80"/>
    </row>
    <row r="12" spans="1:7" ht="15.95" customHeight="1" x14ac:dyDescent="0.2">
      <c r="A12" s="74"/>
      <c r="B12" s="34"/>
      <c r="C12" s="34"/>
      <c r="D12" s="43"/>
      <c r="E12" s="34"/>
      <c r="F12" s="34"/>
      <c r="G12" s="73"/>
    </row>
    <row r="13" spans="1:7" ht="15.95" customHeight="1" x14ac:dyDescent="0.2">
      <c r="A13" s="76">
        <v>0.4826388888888889</v>
      </c>
      <c r="B13" s="35"/>
      <c r="C13" s="35"/>
      <c r="D13" s="44"/>
      <c r="E13" s="35"/>
      <c r="F13" s="35"/>
      <c r="G13" s="78"/>
    </row>
    <row r="14" spans="1:7" ht="15.95" customHeight="1" x14ac:dyDescent="0.2">
      <c r="A14" s="79">
        <v>0.48958333333333331</v>
      </c>
      <c r="B14" s="33"/>
      <c r="C14" s="72"/>
      <c r="D14" s="82"/>
      <c r="E14" s="33"/>
      <c r="F14" s="83"/>
      <c r="G14" s="81"/>
    </row>
    <row r="15" spans="1:7" ht="15.95" customHeight="1" x14ac:dyDescent="0.2">
      <c r="A15" s="74"/>
      <c r="B15" s="34"/>
      <c r="C15" s="34"/>
      <c r="D15" s="43"/>
      <c r="E15" s="34"/>
      <c r="F15" s="34"/>
      <c r="G15" s="75"/>
    </row>
    <row r="16" spans="1:7" ht="15.95" customHeight="1" x14ac:dyDescent="0.2">
      <c r="A16" s="76">
        <v>0.52083333333333337</v>
      </c>
      <c r="B16" s="35"/>
      <c r="C16" s="35"/>
      <c r="D16" s="44"/>
      <c r="E16" s="35"/>
      <c r="F16" s="35"/>
      <c r="G16" s="78"/>
    </row>
    <row r="17" spans="1:7" ht="15.95" customHeight="1" x14ac:dyDescent="0.2">
      <c r="A17" s="79">
        <v>0.52777777777777779</v>
      </c>
      <c r="B17" s="82"/>
      <c r="C17" s="33"/>
      <c r="D17" s="33"/>
      <c r="E17" s="83"/>
      <c r="F17" s="83"/>
      <c r="G17" s="80"/>
    </row>
    <row r="18" spans="1:7" ht="15.95" customHeight="1" x14ac:dyDescent="0.2">
      <c r="A18" s="74"/>
      <c r="B18" s="84"/>
      <c r="C18" s="34"/>
      <c r="D18" s="34"/>
      <c r="E18" s="34"/>
      <c r="F18" s="34"/>
      <c r="G18" s="75"/>
    </row>
    <row r="19" spans="1:7" ht="15.95" customHeight="1" x14ac:dyDescent="0.2">
      <c r="A19" s="76">
        <v>0.55902777777777779</v>
      </c>
      <c r="B19" s="44"/>
      <c r="C19" s="35"/>
      <c r="D19" s="35"/>
      <c r="E19" s="35"/>
      <c r="F19" s="35"/>
      <c r="G19" s="78"/>
    </row>
    <row r="20" spans="1:7" ht="15.95" customHeight="1" x14ac:dyDescent="0.2">
      <c r="A20" s="79">
        <v>0.56597222222222221</v>
      </c>
      <c r="B20" s="38"/>
      <c r="C20" s="33"/>
      <c r="D20" s="38"/>
      <c r="E20" s="83"/>
      <c r="F20" s="33"/>
      <c r="G20" s="85"/>
    </row>
    <row r="21" spans="1:7" ht="15.95" customHeight="1" x14ac:dyDescent="0.2">
      <c r="A21" s="74"/>
      <c r="B21" s="39"/>
      <c r="C21" s="34"/>
      <c r="D21" s="39"/>
      <c r="E21" s="34"/>
      <c r="F21" s="34"/>
      <c r="G21" s="86"/>
    </row>
    <row r="22" spans="1:7" ht="15.95" customHeight="1" x14ac:dyDescent="0.2">
      <c r="A22" s="76">
        <v>0.59722222222222221</v>
      </c>
      <c r="B22" s="40"/>
      <c r="C22" s="35"/>
      <c r="D22" s="40"/>
      <c r="E22" s="35"/>
      <c r="F22" s="35"/>
      <c r="G22" s="87"/>
    </row>
    <row r="23" spans="1:7" ht="15.95" customHeight="1" x14ac:dyDescent="0.2">
      <c r="A23" s="79">
        <v>0.60416666666666663</v>
      </c>
      <c r="B23" s="33"/>
      <c r="C23" s="33"/>
      <c r="D23" s="51"/>
      <c r="E23" s="83" t="s">
        <v>27</v>
      </c>
      <c r="F23" s="33" t="s">
        <v>27</v>
      </c>
      <c r="G23" s="81"/>
    </row>
    <row r="24" spans="1:7" ht="15.95" customHeight="1" x14ac:dyDescent="0.2">
      <c r="A24" s="74"/>
      <c r="B24" s="34"/>
      <c r="C24" s="34"/>
      <c r="D24" s="51"/>
      <c r="E24" s="34" t="s">
        <v>107</v>
      </c>
      <c r="F24" s="34" t="s">
        <v>109</v>
      </c>
      <c r="G24" s="75"/>
    </row>
    <row r="25" spans="1:7" ht="15.95" customHeight="1" x14ac:dyDescent="0.2">
      <c r="A25" s="76">
        <v>0.63541666666666663</v>
      </c>
      <c r="B25" s="35"/>
      <c r="C25" s="35"/>
      <c r="D25" s="51"/>
      <c r="E25" s="35" t="s">
        <v>108</v>
      </c>
      <c r="F25" s="35" t="s">
        <v>108</v>
      </c>
      <c r="G25" s="78"/>
    </row>
    <row r="26" spans="1:7" ht="15.95" customHeight="1" x14ac:dyDescent="0.2">
      <c r="A26" s="79">
        <v>0.64236111111111105</v>
      </c>
      <c r="B26" s="33"/>
      <c r="C26" s="33"/>
      <c r="D26" s="82"/>
      <c r="E26" s="83" t="s">
        <v>27</v>
      </c>
      <c r="F26" s="33" t="s">
        <v>27</v>
      </c>
      <c r="G26" s="81"/>
    </row>
    <row r="27" spans="1:7" ht="15.95" customHeight="1" x14ac:dyDescent="0.2">
      <c r="A27" s="74"/>
      <c r="B27" s="34"/>
      <c r="C27" s="34"/>
      <c r="D27" s="43"/>
      <c r="E27" s="34" t="s">
        <v>107</v>
      </c>
      <c r="F27" s="34" t="s">
        <v>109</v>
      </c>
      <c r="G27" s="75"/>
    </row>
    <row r="28" spans="1:7" ht="15.95" customHeight="1" x14ac:dyDescent="0.2">
      <c r="A28" s="70">
        <v>0.67361111111111116</v>
      </c>
      <c r="B28" s="35"/>
      <c r="C28" s="35"/>
      <c r="D28" s="44"/>
      <c r="E28" s="35" t="s">
        <v>108</v>
      </c>
      <c r="F28" s="35" t="s">
        <v>108</v>
      </c>
      <c r="G28" s="78"/>
    </row>
    <row r="29" spans="1:7" ht="15.95" customHeight="1" x14ac:dyDescent="0.2">
      <c r="A29" s="79">
        <v>0.68055555555555547</v>
      </c>
      <c r="B29" s="33"/>
      <c r="C29" s="33"/>
      <c r="D29" s="33"/>
      <c r="E29" s="83" t="s">
        <v>27</v>
      </c>
      <c r="F29" s="33" t="s">
        <v>27</v>
      </c>
      <c r="G29" s="81"/>
    </row>
    <row r="30" spans="1:7" ht="15.95" customHeight="1" x14ac:dyDescent="0.2">
      <c r="A30" s="74"/>
      <c r="B30" s="34"/>
      <c r="C30" s="72"/>
      <c r="D30" s="72"/>
      <c r="E30" s="34" t="s">
        <v>107</v>
      </c>
      <c r="F30" s="34" t="s">
        <v>109</v>
      </c>
      <c r="G30" s="75"/>
    </row>
    <row r="31" spans="1:7" ht="15.95" customHeight="1" x14ac:dyDescent="0.2">
      <c r="A31" s="76">
        <v>0.71180555555555547</v>
      </c>
      <c r="B31" s="35"/>
      <c r="C31" s="35"/>
      <c r="D31" s="35"/>
      <c r="E31" s="35" t="s">
        <v>108</v>
      </c>
      <c r="F31" s="35" t="s">
        <v>108</v>
      </c>
      <c r="G31" s="78"/>
    </row>
    <row r="32" spans="1:7" ht="15.95" customHeight="1" x14ac:dyDescent="0.2">
      <c r="A32" s="70">
        <v>0.71875</v>
      </c>
      <c r="B32" s="33"/>
      <c r="C32" s="34"/>
      <c r="D32" s="34"/>
      <c r="E32" s="83" t="s">
        <v>27</v>
      </c>
      <c r="F32" s="33" t="s">
        <v>27</v>
      </c>
      <c r="G32" s="75"/>
    </row>
    <row r="33" spans="1:7" ht="15.95" customHeight="1" x14ac:dyDescent="0.2">
      <c r="A33" s="74"/>
      <c r="B33" s="34"/>
      <c r="C33" s="34"/>
      <c r="D33" s="34"/>
      <c r="E33" s="34" t="s">
        <v>107</v>
      </c>
      <c r="F33" s="34" t="s">
        <v>109</v>
      </c>
      <c r="G33" s="75"/>
    </row>
    <row r="34" spans="1:7" ht="15.95" customHeight="1" thickBot="1" x14ac:dyDescent="0.25">
      <c r="A34" s="94">
        <v>0.75</v>
      </c>
      <c r="B34" s="95"/>
      <c r="C34" s="95"/>
      <c r="D34" s="95"/>
      <c r="E34" s="95" t="s">
        <v>108</v>
      </c>
      <c r="F34" s="95" t="s">
        <v>108</v>
      </c>
      <c r="G34" s="120"/>
    </row>
  </sheetData>
  <conditionalFormatting sqref="B11 C20 C23 B29 B26:C26 B32">
    <cfRule type="expression" dxfId="27" priority="10" stopIfTrue="1">
      <formula>AND(COUNTIF($G$18:$G$18, B11)&gt;1,NOT(ISBLANK(B11)))</formula>
    </cfRule>
  </conditionalFormatting>
  <conditionalFormatting sqref="B14">
    <cfRule type="expression" dxfId="26" priority="9" stopIfTrue="1">
      <formula>AND(COUNTIF($G$18:$G$18, B14)&gt;1,NOT(ISBLANK(B14)))</formula>
    </cfRule>
  </conditionalFormatting>
  <conditionalFormatting sqref="B26">
    <cfRule type="expression" dxfId="25" priority="7" stopIfTrue="1">
      <formula>AND(COUNTIF($G$18:$G$18, B26)&gt;1,NOT(ISBLANK(B26)))</formula>
    </cfRule>
  </conditionalFormatting>
  <conditionalFormatting sqref="F20 F23">
    <cfRule type="expression" dxfId="24" priority="5" stopIfTrue="1">
      <formula>AND(COUNTIF($G$18:$G$18, F20)&gt;1,NOT(ISBLANK(F20)))</formula>
    </cfRule>
  </conditionalFormatting>
  <conditionalFormatting sqref="B29">
    <cfRule type="expression" dxfId="23" priority="4" stopIfTrue="1">
      <formula>AND(COUNTIF($G$18:$G$18, B29)&gt;1,NOT(ISBLANK(B29)))</formula>
    </cfRule>
  </conditionalFormatting>
  <conditionalFormatting sqref="B23">
    <cfRule type="expression" dxfId="22" priority="3" stopIfTrue="1">
      <formula>AND(COUNTIF($G$18:$G$18, B23)&gt;1,NOT(ISBLANK(B23)))</formula>
    </cfRule>
  </conditionalFormatting>
  <conditionalFormatting sqref="F26 F29">
    <cfRule type="expression" dxfId="21" priority="2" stopIfTrue="1">
      <formula>AND(COUNTIF($G$18:$G$18, F26)&gt;1,NOT(ISBLANK(F26)))</formula>
    </cfRule>
  </conditionalFormatting>
  <conditionalFormatting sqref="F23 F26 F29 F32">
    <cfRule type="expression" dxfId="20" priority="1" stopIfTrue="1">
      <formula>AND(COUNTIF($G$18:$G$18, F23)&gt;1,NOT(ISBLANK(F23)))</formula>
    </cfRule>
  </conditionalFormatting>
  <pageMargins left="0.35433070866141736" right="0.35433070866141736" top="0.39370078740157483" bottom="0.39370078740157483" header="0" footer="0"/>
  <pageSetup paperSize="9" scale="9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G34"/>
  <sheetViews>
    <sheetView view="pageBreakPreview" topLeftCell="A13" zoomScaleSheetLayoutView="100" workbookViewId="0">
      <selection activeCell="A35" sqref="A35:XFD50"/>
    </sheetView>
  </sheetViews>
  <sheetFormatPr defaultColWidth="9.140625" defaultRowHeight="12.75" x14ac:dyDescent="0.2"/>
  <cols>
    <col min="1" max="1" width="6.7109375" style="2" customWidth="1"/>
    <col min="2" max="7" width="22.7109375" style="2" customWidth="1"/>
    <col min="8" max="16384" width="9.140625" style="2"/>
  </cols>
  <sheetData>
    <row r="1" spans="1:7" ht="15.95" customHeight="1" x14ac:dyDescent="0.2">
      <c r="B1" s="66" t="s">
        <v>20</v>
      </c>
    </row>
    <row r="2" spans="1:7" ht="15.95" customHeight="1" x14ac:dyDescent="0.2">
      <c r="B2" s="2" t="s">
        <v>129</v>
      </c>
    </row>
    <row r="3" spans="1:7" ht="15.95" customHeight="1" thickBot="1" x14ac:dyDescent="0.25">
      <c r="B3" s="2" t="s">
        <v>0</v>
      </c>
    </row>
    <row r="4" spans="1:7" ht="15.95" customHeight="1" thickBot="1" x14ac:dyDescent="0.25">
      <c r="A4" s="67"/>
      <c r="B4" s="68" t="s">
        <v>1</v>
      </c>
      <c r="C4" s="68" t="s">
        <v>2</v>
      </c>
      <c r="D4" s="68" t="s">
        <v>3</v>
      </c>
      <c r="E4" s="68" t="s">
        <v>4</v>
      </c>
      <c r="F4" s="68" t="s">
        <v>5</v>
      </c>
      <c r="G4" s="69" t="s">
        <v>6</v>
      </c>
    </row>
    <row r="5" spans="1:7" ht="15.95" customHeight="1" x14ac:dyDescent="0.2">
      <c r="A5" s="70">
        <v>0.375</v>
      </c>
      <c r="B5" s="71"/>
      <c r="C5" s="72" t="s">
        <v>27</v>
      </c>
      <c r="D5" s="59"/>
      <c r="E5" s="34"/>
      <c r="F5" s="71"/>
      <c r="G5" s="73"/>
    </row>
    <row r="6" spans="1:7" ht="15.95" customHeight="1" x14ac:dyDescent="0.2">
      <c r="A6" s="74"/>
      <c r="B6" s="43"/>
      <c r="C6" s="34" t="s">
        <v>29</v>
      </c>
      <c r="D6" s="175"/>
      <c r="E6" s="90"/>
      <c r="F6" s="43"/>
      <c r="G6" s="75"/>
    </row>
    <row r="7" spans="1:7" ht="15.95" customHeight="1" x14ac:dyDescent="0.2">
      <c r="A7" s="76">
        <v>0.40625</v>
      </c>
      <c r="B7" s="44"/>
      <c r="C7" s="35" t="s">
        <v>53</v>
      </c>
      <c r="D7" s="60"/>
      <c r="E7" s="35"/>
      <c r="F7" s="44"/>
      <c r="G7" s="78"/>
    </row>
    <row r="8" spans="1:7" ht="15.95" customHeight="1" x14ac:dyDescent="0.2">
      <c r="A8" s="79">
        <v>0.41319444444444442</v>
      </c>
      <c r="B8" s="111"/>
      <c r="C8" s="72" t="s">
        <v>27</v>
      </c>
      <c r="D8" s="58"/>
      <c r="E8" s="33"/>
      <c r="F8" s="83"/>
      <c r="G8" s="80" t="s">
        <v>117</v>
      </c>
    </row>
    <row r="9" spans="1:7" ht="15.95" customHeight="1" x14ac:dyDescent="0.2">
      <c r="A9" s="74"/>
      <c r="B9" s="43"/>
      <c r="C9" s="34" t="s">
        <v>29</v>
      </c>
      <c r="D9" s="175"/>
      <c r="E9" s="90"/>
      <c r="F9" s="72"/>
      <c r="G9" s="73" t="s">
        <v>116</v>
      </c>
    </row>
    <row r="10" spans="1:7" ht="15.95" customHeight="1" x14ac:dyDescent="0.2">
      <c r="A10" s="76">
        <v>0.44444444444444442</v>
      </c>
      <c r="B10" s="44"/>
      <c r="C10" s="35" t="s">
        <v>53</v>
      </c>
      <c r="D10" s="60"/>
      <c r="E10" s="35"/>
      <c r="F10" s="35"/>
      <c r="G10" s="78" t="s">
        <v>51</v>
      </c>
    </row>
    <row r="11" spans="1:7" ht="15.95" customHeight="1" x14ac:dyDescent="0.2">
      <c r="A11" s="79">
        <v>0.4513888888888889</v>
      </c>
      <c r="B11" s="42"/>
      <c r="C11" s="42" t="s">
        <v>112</v>
      </c>
      <c r="D11" s="58" t="s">
        <v>110</v>
      </c>
      <c r="E11" s="33"/>
      <c r="F11" s="83"/>
      <c r="G11" s="80" t="s">
        <v>117</v>
      </c>
    </row>
    <row r="12" spans="1:7" ht="15.95" customHeight="1" x14ac:dyDescent="0.2">
      <c r="A12" s="74"/>
      <c r="B12" s="43"/>
      <c r="C12" s="43" t="s">
        <v>45</v>
      </c>
      <c r="D12" s="175" t="s">
        <v>111</v>
      </c>
      <c r="E12" s="90"/>
      <c r="F12" s="72"/>
      <c r="G12" s="73" t="s">
        <v>116</v>
      </c>
    </row>
    <row r="13" spans="1:7" ht="15.95" customHeight="1" x14ac:dyDescent="0.2">
      <c r="A13" s="76">
        <v>0.4826388888888889</v>
      </c>
      <c r="B13" s="44"/>
      <c r="C13" s="113" t="s">
        <v>58</v>
      </c>
      <c r="D13" s="113" t="s">
        <v>58</v>
      </c>
      <c r="E13" s="35"/>
      <c r="F13" s="35"/>
      <c r="G13" s="78" t="s">
        <v>51</v>
      </c>
    </row>
    <row r="14" spans="1:7" ht="15.95" customHeight="1" x14ac:dyDescent="0.2">
      <c r="A14" s="79">
        <v>0.48958333333333331</v>
      </c>
      <c r="B14" s="42"/>
      <c r="C14" s="42" t="s">
        <v>112</v>
      </c>
      <c r="D14" s="58" t="s">
        <v>110</v>
      </c>
      <c r="E14" s="33"/>
      <c r="F14" s="83"/>
      <c r="G14" s="81" t="s">
        <v>118</v>
      </c>
    </row>
    <row r="15" spans="1:7" ht="15.95" customHeight="1" x14ac:dyDescent="0.2">
      <c r="A15" s="74"/>
      <c r="B15" s="112"/>
      <c r="C15" s="43" t="s">
        <v>45</v>
      </c>
      <c r="D15" s="175" t="s">
        <v>111</v>
      </c>
      <c r="E15" s="34"/>
      <c r="F15" s="72"/>
      <c r="G15" s="75" t="s">
        <v>119</v>
      </c>
    </row>
    <row r="16" spans="1:7" ht="15.95" customHeight="1" x14ac:dyDescent="0.2">
      <c r="A16" s="76">
        <v>0.52083333333333337</v>
      </c>
      <c r="B16" s="44"/>
      <c r="C16" s="113" t="s">
        <v>58</v>
      </c>
      <c r="D16" s="113" t="s">
        <v>58</v>
      </c>
      <c r="E16" s="35"/>
      <c r="F16" s="35"/>
      <c r="G16" s="78" t="s">
        <v>51</v>
      </c>
    </row>
    <row r="17" spans="1:7" ht="15.95" customHeight="1" x14ac:dyDescent="0.2">
      <c r="A17" s="79">
        <v>0.52777777777777779</v>
      </c>
      <c r="B17" s="82"/>
      <c r="C17" s="33"/>
      <c r="D17" s="33"/>
      <c r="E17" s="33" t="s">
        <v>56</v>
      </c>
      <c r="F17" s="83"/>
      <c r="G17" s="81" t="s">
        <v>118</v>
      </c>
    </row>
    <row r="18" spans="1:7" ht="15.95" customHeight="1" x14ac:dyDescent="0.2">
      <c r="A18" s="74"/>
      <c r="B18" s="84"/>
      <c r="C18" s="34"/>
      <c r="D18" s="34"/>
      <c r="E18" s="90" t="s">
        <v>113</v>
      </c>
      <c r="F18" s="34"/>
      <c r="G18" s="75" t="s">
        <v>119</v>
      </c>
    </row>
    <row r="19" spans="1:7" ht="15.95" customHeight="1" x14ac:dyDescent="0.2">
      <c r="A19" s="76">
        <v>0.55902777777777779</v>
      </c>
      <c r="B19" s="44"/>
      <c r="C19" s="35"/>
      <c r="D19" s="35"/>
      <c r="E19" s="35" t="s">
        <v>58</v>
      </c>
      <c r="F19" s="35"/>
      <c r="G19" s="78" t="s">
        <v>51</v>
      </c>
    </row>
    <row r="20" spans="1:7" ht="15.95" customHeight="1" x14ac:dyDescent="0.2">
      <c r="A20" s="79">
        <v>0.56597222222222221</v>
      </c>
      <c r="B20" s="42"/>
      <c r="C20" s="83" t="s">
        <v>199</v>
      </c>
      <c r="D20" s="33"/>
      <c r="E20" s="33" t="s">
        <v>56</v>
      </c>
      <c r="F20" s="33"/>
      <c r="G20" s="107"/>
    </row>
    <row r="21" spans="1:7" ht="15.95" customHeight="1" x14ac:dyDescent="0.2">
      <c r="A21" s="74"/>
      <c r="B21" s="71"/>
      <c r="C21" s="72" t="s">
        <v>45</v>
      </c>
      <c r="D21" s="72"/>
      <c r="E21" s="90" t="s">
        <v>113</v>
      </c>
      <c r="F21" s="90"/>
      <c r="G21" s="104"/>
    </row>
    <row r="22" spans="1:7" ht="15.95" customHeight="1" x14ac:dyDescent="0.2">
      <c r="A22" s="76">
        <v>0.59722222222222221</v>
      </c>
      <c r="B22" s="44"/>
      <c r="C22" s="35" t="s">
        <v>191</v>
      </c>
      <c r="D22" s="35"/>
      <c r="E22" s="35" t="s">
        <v>58</v>
      </c>
      <c r="F22" s="35"/>
      <c r="G22" s="105"/>
    </row>
    <row r="23" spans="1:7" ht="15.95" customHeight="1" x14ac:dyDescent="0.2">
      <c r="A23" s="79">
        <v>0.60416666666666663</v>
      </c>
      <c r="B23" s="42"/>
      <c r="C23" s="83" t="s">
        <v>199</v>
      </c>
      <c r="D23" s="72" t="s">
        <v>27</v>
      </c>
      <c r="E23" s="83" t="s">
        <v>114</v>
      </c>
      <c r="F23" s="33"/>
      <c r="G23" s="107"/>
    </row>
    <row r="24" spans="1:7" ht="15.95" customHeight="1" x14ac:dyDescent="0.2">
      <c r="A24" s="74"/>
      <c r="B24" s="43"/>
      <c r="C24" s="72" t="s">
        <v>45</v>
      </c>
      <c r="D24" s="34" t="s">
        <v>29</v>
      </c>
      <c r="E24" s="72" t="s">
        <v>45</v>
      </c>
      <c r="F24" s="90"/>
      <c r="G24" s="104"/>
    </row>
    <row r="25" spans="1:7" ht="15.95" customHeight="1" x14ac:dyDescent="0.2">
      <c r="A25" s="76">
        <v>0.63541666666666663</v>
      </c>
      <c r="B25" s="44"/>
      <c r="C25" s="35" t="s">
        <v>191</v>
      </c>
      <c r="D25" s="35" t="s">
        <v>58</v>
      </c>
      <c r="E25" s="35" t="s">
        <v>191</v>
      </c>
      <c r="F25" s="35"/>
      <c r="G25" s="105"/>
    </row>
    <row r="26" spans="1:7" ht="15.95" customHeight="1" x14ac:dyDescent="0.2">
      <c r="A26" s="79">
        <v>0.64236111111111105</v>
      </c>
      <c r="B26" s="176"/>
      <c r="C26" s="33"/>
      <c r="D26" s="72" t="s">
        <v>27</v>
      </c>
      <c r="E26" s="83" t="s">
        <v>114</v>
      </c>
      <c r="F26" s="170"/>
      <c r="G26" s="106"/>
    </row>
    <row r="27" spans="1:7" ht="15.95" customHeight="1" x14ac:dyDescent="0.2">
      <c r="A27" s="74"/>
      <c r="B27" s="177"/>
      <c r="C27" s="72"/>
      <c r="D27" s="34" t="s">
        <v>29</v>
      </c>
      <c r="E27" s="72" t="s">
        <v>45</v>
      </c>
      <c r="F27" s="112"/>
      <c r="G27" s="106"/>
    </row>
    <row r="28" spans="1:7" ht="15.95" customHeight="1" x14ac:dyDescent="0.2">
      <c r="A28" s="70">
        <v>0.67361111111111116</v>
      </c>
      <c r="B28" s="60"/>
      <c r="C28" s="35"/>
      <c r="D28" s="35" t="s">
        <v>58</v>
      </c>
      <c r="E28" s="35" t="s">
        <v>191</v>
      </c>
      <c r="F28" s="44"/>
      <c r="G28" s="106"/>
    </row>
    <row r="29" spans="1:7" ht="15.95" customHeight="1" x14ac:dyDescent="0.2">
      <c r="A29" s="79">
        <v>0.68055555555555547</v>
      </c>
      <c r="B29" s="42"/>
      <c r="C29" s="33"/>
      <c r="D29" s="33"/>
      <c r="E29" s="83" t="s">
        <v>115</v>
      </c>
      <c r="F29" s="111"/>
      <c r="G29" s="81"/>
    </row>
    <row r="30" spans="1:7" ht="15.95" customHeight="1" x14ac:dyDescent="0.2">
      <c r="A30" s="74"/>
      <c r="B30" s="43"/>
      <c r="C30" s="72"/>
      <c r="D30" s="72"/>
      <c r="E30" s="72" t="s">
        <v>45</v>
      </c>
      <c r="F30" s="43"/>
      <c r="G30" s="75"/>
    </row>
    <row r="31" spans="1:7" ht="15.95" customHeight="1" x14ac:dyDescent="0.2">
      <c r="A31" s="76">
        <v>0.71180555555555547</v>
      </c>
      <c r="B31" s="44"/>
      <c r="C31" s="35"/>
      <c r="D31" s="35"/>
      <c r="E31" s="35" t="s">
        <v>191</v>
      </c>
      <c r="F31" s="44"/>
      <c r="G31" s="78"/>
    </row>
    <row r="32" spans="1:7" ht="15.95" customHeight="1" x14ac:dyDescent="0.2">
      <c r="A32" s="70">
        <v>0.71875</v>
      </c>
      <c r="B32" s="43"/>
      <c r="C32" s="33"/>
      <c r="D32" s="34"/>
      <c r="E32" s="83" t="s">
        <v>115</v>
      </c>
      <c r="F32" s="34"/>
      <c r="G32" s="75"/>
    </row>
    <row r="33" spans="1:7" ht="15.95" customHeight="1" x14ac:dyDescent="0.2">
      <c r="A33" s="74"/>
      <c r="B33" s="43"/>
      <c r="C33" s="72"/>
      <c r="D33" s="34"/>
      <c r="E33" s="72" t="s">
        <v>45</v>
      </c>
      <c r="F33" s="34"/>
      <c r="G33" s="75"/>
    </row>
    <row r="34" spans="1:7" ht="15.95" customHeight="1" thickBot="1" x14ac:dyDescent="0.25">
      <c r="A34" s="94">
        <v>0.75</v>
      </c>
      <c r="B34" s="119"/>
      <c r="C34" s="95"/>
      <c r="D34" s="95"/>
      <c r="E34" s="95" t="s">
        <v>191</v>
      </c>
      <c r="F34" s="95"/>
      <c r="G34" s="120"/>
    </row>
  </sheetData>
  <conditionalFormatting sqref="B11 B14">
    <cfRule type="expression" dxfId="19" priority="3" stopIfTrue="1">
      <formula>AND(COUNTIF(#REF!, B11)&gt;1,NOT(ISBLANK(B11)))</formula>
    </cfRule>
  </conditionalFormatting>
  <pageMargins left="0.7" right="0.7" top="0.75" bottom="0.75" header="0.3" footer="0.3"/>
  <pageSetup paperSize="9" scale="62" orientation="portrait" horizontalDpi="4294967295" verticalDpi="4294967295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G34"/>
  <sheetViews>
    <sheetView view="pageBreakPreview" zoomScaleNormal="70" zoomScaleSheetLayoutView="100" workbookViewId="0">
      <selection activeCell="A35" sqref="A35:XFD50"/>
    </sheetView>
  </sheetViews>
  <sheetFormatPr defaultColWidth="9.140625" defaultRowHeight="12.75" x14ac:dyDescent="0.2"/>
  <cols>
    <col min="1" max="1" width="6.7109375" style="2" customWidth="1"/>
    <col min="2" max="7" width="22.7109375" style="2" customWidth="1"/>
    <col min="8" max="16384" width="9.140625" style="2"/>
  </cols>
  <sheetData>
    <row r="1" spans="1:7" ht="15.95" customHeight="1" x14ac:dyDescent="0.2">
      <c r="B1" s="66" t="s">
        <v>21</v>
      </c>
    </row>
    <row r="2" spans="1:7" ht="15.95" customHeight="1" x14ac:dyDescent="0.2">
      <c r="B2" s="2" t="s">
        <v>129</v>
      </c>
    </row>
    <row r="3" spans="1:7" ht="15.95" customHeight="1" thickBot="1" x14ac:dyDescent="0.25">
      <c r="B3" s="2" t="s">
        <v>0</v>
      </c>
    </row>
    <row r="4" spans="1:7" ht="15.95" customHeight="1" thickBot="1" x14ac:dyDescent="0.25">
      <c r="A4" s="67"/>
      <c r="B4" s="68" t="s">
        <v>1</v>
      </c>
      <c r="C4" s="68" t="s">
        <v>2</v>
      </c>
      <c r="D4" s="68" t="s">
        <v>3</v>
      </c>
      <c r="E4" s="68" t="s">
        <v>4</v>
      </c>
      <c r="F4" s="68" t="s">
        <v>5</v>
      </c>
      <c r="G4" s="69" t="s">
        <v>6</v>
      </c>
    </row>
    <row r="5" spans="1:7" ht="15.95" customHeight="1" x14ac:dyDescent="0.2">
      <c r="A5" s="70">
        <v>0.375</v>
      </c>
      <c r="B5" s="39"/>
      <c r="C5" s="72" t="s">
        <v>214</v>
      </c>
      <c r="D5" s="34" t="s">
        <v>56</v>
      </c>
      <c r="E5" s="72" t="s">
        <v>215</v>
      </c>
      <c r="F5" s="51"/>
      <c r="G5" s="73"/>
    </row>
    <row r="6" spans="1:7" ht="15.95" customHeight="1" x14ac:dyDescent="0.2">
      <c r="A6" s="74"/>
      <c r="B6" s="39"/>
      <c r="C6" s="34" t="s">
        <v>122</v>
      </c>
      <c r="D6" s="34" t="s">
        <v>55</v>
      </c>
      <c r="E6" s="34" t="s">
        <v>122</v>
      </c>
      <c r="F6" s="51"/>
      <c r="G6" s="75"/>
    </row>
    <row r="7" spans="1:7" ht="15.95" customHeight="1" x14ac:dyDescent="0.2">
      <c r="A7" s="76">
        <v>0.40625</v>
      </c>
      <c r="B7" s="40"/>
      <c r="C7" s="35" t="s">
        <v>124</v>
      </c>
      <c r="D7" s="35" t="s">
        <v>51</v>
      </c>
      <c r="E7" s="35" t="s">
        <v>124</v>
      </c>
      <c r="F7" s="51"/>
      <c r="G7" s="78"/>
    </row>
    <row r="8" spans="1:7" ht="15.95" customHeight="1" x14ac:dyDescent="0.2">
      <c r="A8" s="79">
        <v>0.41319444444444442</v>
      </c>
      <c r="B8" s="51"/>
      <c r="C8" s="72" t="s">
        <v>214</v>
      </c>
      <c r="D8" s="5" t="s">
        <v>56</v>
      </c>
      <c r="E8" s="72" t="s">
        <v>215</v>
      </c>
      <c r="F8" s="38"/>
      <c r="G8" s="80"/>
    </row>
    <row r="9" spans="1:7" ht="15.95" customHeight="1" x14ac:dyDescent="0.2">
      <c r="A9" s="74"/>
      <c r="B9" s="51"/>
      <c r="C9" s="34" t="s">
        <v>122</v>
      </c>
      <c r="D9" s="5" t="s">
        <v>55</v>
      </c>
      <c r="E9" s="34" t="s">
        <v>122</v>
      </c>
      <c r="F9" s="39"/>
      <c r="G9" s="73"/>
    </row>
    <row r="10" spans="1:7" ht="15.95" customHeight="1" x14ac:dyDescent="0.2">
      <c r="A10" s="76">
        <v>0.44444444444444442</v>
      </c>
      <c r="B10" s="51"/>
      <c r="C10" s="35" t="s">
        <v>124</v>
      </c>
      <c r="D10" s="35" t="s">
        <v>51</v>
      </c>
      <c r="E10" s="35" t="s">
        <v>124</v>
      </c>
      <c r="F10" s="40"/>
      <c r="G10" s="78"/>
    </row>
    <row r="11" spans="1:7" ht="15.95" customHeight="1" x14ac:dyDescent="0.2">
      <c r="A11" s="79">
        <v>0.4513888888888889</v>
      </c>
      <c r="B11" s="42"/>
      <c r="C11" s="72" t="s">
        <v>214</v>
      </c>
      <c r="D11" s="88" t="s">
        <v>27</v>
      </c>
      <c r="E11" s="72" t="s">
        <v>215</v>
      </c>
      <c r="F11" s="51"/>
      <c r="G11" s="80"/>
    </row>
    <row r="12" spans="1:7" ht="15.95" customHeight="1" x14ac:dyDescent="0.2">
      <c r="A12" s="74"/>
      <c r="B12" s="43"/>
      <c r="C12" s="34" t="s">
        <v>122</v>
      </c>
      <c r="D12" s="90" t="s">
        <v>62</v>
      </c>
      <c r="E12" s="34" t="s">
        <v>122</v>
      </c>
      <c r="F12" s="51"/>
      <c r="G12" s="73"/>
    </row>
    <row r="13" spans="1:7" ht="15.95" customHeight="1" x14ac:dyDescent="0.2">
      <c r="A13" s="76">
        <v>0.4826388888888889</v>
      </c>
      <c r="B13" s="44"/>
      <c r="C13" s="35" t="s">
        <v>124</v>
      </c>
      <c r="D13" s="35" t="s">
        <v>51</v>
      </c>
      <c r="E13" s="35" t="s">
        <v>124</v>
      </c>
      <c r="F13" s="51"/>
      <c r="G13" s="78"/>
    </row>
    <row r="14" spans="1:7" ht="15.95" customHeight="1" x14ac:dyDescent="0.2">
      <c r="A14" s="79">
        <v>0.48958333333333331</v>
      </c>
      <c r="B14" s="42"/>
      <c r="C14" s="72" t="s">
        <v>214</v>
      </c>
      <c r="D14" s="88" t="s">
        <v>27</v>
      </c>
      <c r="E14" s="72" t="s">
        <v>215</v>
      </c>
      <c r="F14" s="33"/>
      <c r="G14" s="81"/>
    </row>
    <row r="15" spans="1:7" ht="15.95" customHeight="1" x14ac:dyDescent="0.2">
      <c r="A15" s="74"/>
      <c r="B15" s="112"/>
      <c r="C15" s="34" t="s">
        <v>122</v>
      </c>
      <c r="D15" s="90" t="s">
        <v>62</v>
      </c>
      <c r="E15" s="34" t="s">
        <v>122</v>
      </c>
      <c r="F15" s="34"/>
      <c r="G15" s="75"/>
    </row>
    <row r="16" spans="1:7" ht="15.95" customHeight="1" x14ac:dyDescent="0.2">
      <c r="A16" s="76">
        <v>0.52083333333333337</v>
      </c>
      <c r="B16" s="44"/>
      <c r="C16" s="35" t="s">
        <v>124</v>
      </c>
      <c r="D16" s="35" t="s">
        <v>51</v>
      </c>
      <c r="E16" s="35" t="s">
        <v>124</v>
      </c>
      <c r="F16" s="35"/>
      <c r="G16" s="78"/>
    </row>
    <row r="17" spans="1:7" ht="15.95" customHeight="1" x14ac:dyDescent="0.2">
      <c r="A17" s="79">
        <v>0.52777777777777779</v>
      </c>
      <c r="B17" s="82"/>
      <c r="C17" s="33" t="s">
        <v>120</v>
      </c>
      <c r="D17" s="33"/>
      <c r="E17" s="38"/>
      <c r="F17" s="38"/>
      <c r="G17" s="80"/>
    </row>
    <row r="18" spans="1:7" ht="15.95" customHeight="1" x14ac:dyDescent="0.2">
      <c r="A18" s="74"/>
      <c r="B18" s="84"/>
      <c r="C18" s="34" t="s">
        <v>111</v>
      </c>
      <c r="D18" s="34"/>
      <c r="E18" s="39"/>
      <c r="F18" s="39"/>
      <c r="G18" s="75"/>
    </row>
    <row r="19" spans="1:7" ht="15.95" customHeight="1" x14ac:dyDescent="0.2">
      <c r="A19" s="76">
        <v>0.55902777777777779</v>
      </c>
      <c r="B19" s="44"/>
      <c r="C19" s="35" t="s">
        <v>58</v>
      </c>
      <c r="D19" s="34"/>
      <c r="E19" s="40"/>
      <c r="F19" s="40"/>
      <c r="G19" s="78"/>
    </row>
    <row r="20" spans="1:7" ht="15.95" customHeight="1" x14ac:dyDescent="0.2">
      <c r="A20" s="79">
        <v>0.56597222222222221</v>
      </c>
      <c r="B20" s="42"/>
      <c r="C20" s="33" t="s">
        <v>120</v>
      </c>
      <c r="D20" s="179"/>
      <c r="E20" s="33"/>
      <c r="G20" s="85"/>
    </row>
    <row r="21" spans="1:7" ht="15.95" customHeight="1" x14ac:dyDescent="0.2">
      <c r="A21" s="74"/>
      <c r="B21" s="71"/>
      <c r="C21" s="34" t="s">
        <v>111</v>
      </c>
      <c r="D21" s="175"/>
      <c r="E21" s="90"/>
      <c r="G21" s="86"/>
    </row>
    <row r="22" spans="1:7" ht="15.95" customHeight="1" x14ac:dyDescent="0.2">
      <c r="A22" s="76">
        <v>0.59722222222222221</v>
      </c>
      <c r="B22" s="44"/>
      <c r="C22" s="35" t="s">
        <v>58</v>
      </c>
      <c r="D22" s="60"/>
      <c r="E22" s="35"/>
      <c r="G22" s="87"/>
    </row>
    <row r="23" spans="1:7" ht="15.95" customHeight="1" x14ac:dyDescent="0.2">
      <c r="A23" s="79">
        <v>0.60416666666666663</v>
      </c>
      <c r="B23" s="42"/>
      <c r="C23" s="33" t="s">
        <v>121</v>
      </c>
      <c r="D23" s="88" t="s">
        <v>123</v>
      </c>
      <c r="E23" s="33"/>
      <c r="F23" s="83"/>
      <c r="G23" s="81"/>
    </row>
    <row r="24" spans="1:7" ht="15.95" customHeight="1" x14ac:dyDescent="0.2">
      <c r="A24" s="74"/>
      <c r="B24" s="43"/>
      <c r="C24" s="34" t="s">
        <v>122</v>
      </c>
      <c r="D24" s="34" t="s">
        <v>216</v>
      </c>
      <c r="E24" s="90"/>
      <c r="F24" s="90"/>
      <c r="G24" s="75"/>
    </row>
    <row r="25" spans="1:7" ht="15.95" customHeight="1" x14ac:dyDescent="0.2">
      <c r="A25" s="76">
        <v>0.63541666666666663</v>
      </c>
      <c r="B25" s="44"/>
      <c r="C25" s="35" t="s">
        <v>58</v>
      </c>
      <c r="D25" s="35" t="s">
        <v>51</v>
      </c>
      <c r="E25" s="35"/>
      <c r="F25" s="35"/>
      <c r="G25" s="78"/>
    </row>
    <row r="26" spans="1:7" ht="15.95" customHeight="1" x14ac:dyDescent="0.2">
      <c r="A26" s="79">
        <v>0.64236111111111105</v>
      </c>
      <c r="B26" s="83"/>
      <c r="C26" s="34" t="s">
        <v>121</v>
      </c>
      <c r="D26" s="72" t="s">
        <v>123</v>
      </c>
      <c r="E26" s="88"/>
      <c r="F26" s="170"/>
      <c r="G26" s="81"/>
    </row>
    <row r="27" spans="1:7" ht="15.95" customHeight="1" x14ac:dyDescent="0.2">
      <c r="A27" s="74"/>
      <c r="B27" s="72"/>
      <c r="C27" s="34" t="s">
        <v>122</v>
      </c>
      <c r="D27" s="34" t="s">
        <v>216</v>
      </c>
      <c r="E27" s="34"/>
      <c r="F27" s="112"/>
      <c r="G27" s="75"/>
    </row>
    <row r="28" spans="1:7" ht="15.95" customHeight="1" x14ac:dyDescent="0.2">
      <c r="A28" s="70">
        <v>0.67361111111111116</v>
      </c>
      <c r="B28" s="35"/>
      <c r="C28" s="34" t="s">
        <v>58</v>
      </c>
      <c r="D28" s="35" t="s">
        <v>51</v>
      </c>
      <c r="E28" s="35"/>
      <c r="F28" s="44"/>
      <c r="G28" s="78"/>
    </row>
    <row r="29" spans="1:7" ht="15.95" customHeight="1" x14ac:dyDescent="0.2">
      <c r="A29" s="79">
        <v>0.68055555555555547</v>
      </c>
      <c r="B29" s="42"/>
      <c r="C29" s="33" t="s">
        <v>27</v>
      </c>
      <c r="D29" s="43" t="s">
        <v>176</v>
      </c>
      <c r="E29" s="72"/>
      <c r="F29" s="205"/>
      <c r="G29" s="106"/>
    </row>
    <row r="30" spans="1:7" ht="15.95" customHeight="1" x14ac:dyDescent="0.2">
      <c r="A30" s="74"/>
      <c r="B30" s="43"/>
      <c r="C30" s="72" t="s">
        <v>62</v>
      </c>
      <c r="D30" s="71" t="s">
        <v>177</v>
      </c>
      <c r="E30" s="34"/>
      <c r="F30" s="206"/>
      <c r="G30" s="106"/>
    </row>
    <row r="31" spans="1:7" ht="15.95" customHeight="1" x14ac:dyDescent="0.2">
      <c r="A31" s="76">
        <v>0.71180555555555547</v>
      </c>
      <c r="B31" s="44"/>
      <c r="C31" s="35" t="s">
        <v>58</v>
      </c>
      <c r="D31" s="35" t="s">
        <v>51</v>
      </c>
      <c r="E31" s="35"/>
      <c r="F31" s="207"/>
      <c r="G31" s="106"/>
    </row>
    <row r="32" spans="1:7" ht="15.95" customHeight="1" x14ac:dyDescent="0.2">
      <c r="A32" s="70">
        <v>0.71875</v>
      </c>
      <c r="B32" s="43"/>
      <c r="C32" s="33" t="s">
        <v>27</v>
      </c>
      <c r="D32" s="43" t="s">
        <v>176</v>
      </c>
      <c r="E32" s="34"/>
      <c r="F32" s="51"/>
      <c r="G32" s="107"/>
    </row>
    <row r="33" spans="1:7" ht="15.95" customHeight="1" x14ac:dyDescent="0.2">
      <c r="A33" s="74"/>
      <c r="B33" s="43"/>
      <c r="C33" s="72" t="s">
        <v>62</v>
      </c>
      <c r="D33" s="71" t="s">
        <v>177</v>
      </c>
      <c r="E33" s="34"/>
      <c r="F33" s="51"/>
      <c r="G33" s="104"/>
    </row>
    <row r="34" spans="1:7" ht="15.95" customHeight="1" thickBot="1" x14ac:dyDescent="0.25">
      <c r="A34" s="94">
        <v>0.75</v>
      </c>
      <c r="B34" s="119"/>
      <c r="C34" s="95" t="s">
        <v>58</v>
      </c>
      <c r="D34" s="95" t="s">
        <v>51</v>
      </c>
      <c r="E34" s="95"/>
      <c r="F34" s="108"/>
      <c r="G34" s="178"/>
    </row>
  </sheetData>
  <conditionalFormatting sqref="B11 B14">
    <cfRule type="expression" dxfId="18" priority="4" stopIfTrue="1">
      <formula>AND(COUNTIF($G$18:$G$18, B11)&gt;1,NOT(ISBLANK(B11)))</formula>
    </cfRule>
  </conditionalFormatting>
  <pageMargins left="0.7" right="0.7" top="0.75" bottom="0.75" header="0.3" footer="0.3"/>
  <pageSetup paperSize="9" scale="62" orientation="portrait" horizontalDpi="4294967295" verticalDpi="4294967295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J34"/>
  <sheetViews>
    <sheetView view="pageBreakPreview" topLeftCell="A16" zoomScaleNormal="110" zoomScaleSheetLayoutView="100" workbookViewId="0">
      <selection activeCell="A35" sqref="A35:XFD49"/>
    </sheetView>
  </sheetViews>
  <sheetFormatPr defaultColWidth="9.140625" defaultRowHeight="15" customHeight="1" x14ac:dyDescent="0.2"/>
  <cols>
    <col min="1" max="1" width="6.7109375" style="2" customWidth="1"/>
    <col min="2" max="7" width="22.7109375" style="2" customWidth="1"/>
    <col min="8" max="16384" width="9.140625" style="2"/>
  </cols>
  <sheetData>
    <row r="1" spans="1:7" ht="15.95" customHeight="1" x14ac:dyDescent="0.2">
      <c r="B1" s="66" t="s">
        <v>130</v>
      </c>
    </row>
    <row r="2" spans="1:7" ht="15.95" customHeight="1" x14ac:dyDescent="0.2">
      <c r="B2" s="2" t="s">
        <v>129</v>
      </c>
    </row>
    <row r="3" spans="1:7" ht="15.95" customHeight="1" thickBot="1" x14ac:dyDescent="0.25">
      <c r="B3" s="2" t="s">
        <v>0</v>
      </c>
    </row>
    <row r="4" spans="1:7" ht="15.95" customHeight="1" thickBot="1" x14ac:dyDescent="0.25">
      <c r="A4" s="67"/>
      <c r="B4" s="68" t="s">
        <v>1</v>
      </c>
      <c r="C4" s="68" t="s">
        <v>2</v>
      </c>
      <c r="D4" s="68" t="s">
        <v>3</v>
      </c>
      <c r="E4" s="68" t="s">
        <v>4</v>
      </c>
      <c r="F4" s="68" t="s">
        <v>5</v>
      </c>
      <c r="G4" s="69" t="s">
        <v>6</v>
      </c>
    </row>
    <row r="5" spans="1:7" ht="15.95" customHeight="1" x14ac:dyDescent="0.2">
      <c r="A5" s="70">
        <v>0.375</v>
      </c>
      <c r="B5" s="71"/>
      <c r="C5" s="43"/>
      <c r="D5" s="34" t="s">
        <v>131</v>
      </c>
      <c r="E5" s="90"/>
      <c r="F5" s="72"/>
      <c r="G5" s="73"/>
    </row>
    <row r="6" spans="1:7" ht="15.95" customHeight="1" x14ac:dyDescent="0.2">
      <c r="A6" s="74"/>
      <c r="B6" s="43"/>
      <c r="C6" s="71"/>
      <c r="D6" s="34" t="s">
        <v>134</v>
      </c>
      <c r="E6" s="34"/>
      <c r="F6" s="34"/>
      <c r="G6" s="75"/>
    </row>
    <row r="7" spans="1:7" ht="15.95" customHeight="1" x14ac:dyDescent="0.2">
      <c r="A7" s="76">
        <v>0.40625</v>
      </c>
      <c r="B7" s="44"/>
      <c r="C7" s="44"/>
      <c r="D7" s="44" t="s">
        <v>135</v>
      </c>
      <c r="E7" s="35"/>
      <c r="F7" s="35"/>
      <c r="G7" s="78"/>
    </row>
    <row r="8" spans="1:7" ht="15.95" customHeight="1" x14ac:dyDescent="0.2">
      <c r="A8" s="79">
        <v>0.41319444444444442</v>
      </c>
      <c r="B8" s="111"/>
      <c r="C8" s="42"/>
      <c r="D8" s="33" t="s">
        <v>131</v>
      </c>
      <c r="E8" s="83"/>
      <c r="F8" s="83"/>
      <c r="G8" s="80"/>
    </row>
    <row r="9" spans="1:7" ht="15.95" customHeight="1" x14ac:dyDescent="0.2">
      <c r="A9" s="74"/>
      <c r="B9" s="43"/>
      <c r="C9" s="71"/>
      <c r="D9" s="34" t="s">
        <v>134</v>
      </c>
      <c r="E9" s="34"/>
      <c r="F9" s="72"/>
      <c r="G9" s="73"/>
    </row>
    <row r="10" spans="1:7" ht="15.95" customHeight="1" x14ac:dyDescent="0.2">
      <c r="A10" s="76">
        <v>0.44444444444444442</v>
      </c>
      <c r="B10" s="44"/>
      <c r="C10" s="44"/>
      <c r="D10" s="44" t="s">
        <v>135</v>
      </c>
      <c r="E10" s="35"/>
      <c r="F10" s="35"/>
      <c r="G10" s="78"/>
    </row>
    <row r="11" spans="1:7" ht="15.95" customHeight="1" x14ac:dyDescent="0.2">
      <c r="A11" s="79">
        <v>0.4513888888888889</v>
      </c>
      <c r="B11" s="42"/>
      <c r="C11" s="42"/>
      <c r="D11" s="33" t="s">
        <v>131</v>
      </c>
      <c r="E11" s="83"/>
      <c r="F11" s="83"/>
      <c r="G11" s="80"/>
    </row>
    <row r="12" spans="1:7" ht="15.95" customHeight="1" x14ac:dyDescent="0.2">
      <c r="A12" s="74"/>
      <c r="B12" s="43"/>
      <c r="C12" s="71"/>
      <c r="D12" s="34" t="s">
        <v>134</v>
      </c>
      <c r="E12" s="34"/>
      <c r="F12" s="72"/>
      <c r="G12" s="73"/>
    </row>
    <row r="13" spans="1:7" ht="15.95" customHeight="1" x14ac:dyDescent="0.2">
      <c r="A13" s="76">
        <v>0.4826388888888889</v>
      </c>
      <c r="B13" s="44"/>
      <c r="C13" s="44"/>
      <c r="D13" s="44" t="s">
        <v>135</v>
      </c>
      <c r="E13" s="35"/>
      <c r="F13" s="35"/>
      <c r="G13" s="78"/>
    </row>
    <row r="14" spans="1:7" ht="15.95" customHeight="1" x14ac:dyDescent="0.2">
      <c r="A14" s="79">
        <v>0.48958333333333331</v>
      </c>
      <c r="B14" s="42"/>
      <c r="C14" s="42"/>
      <c r="D14" s="42"/>
      <c r="E14" s="33"/>
      <c r="F14" s="114"/>
      <c r="G14" s="81"/>
    </row>
    <row r="15" spans="1:7" ht="15.95" customHeight="1" x14ac:dyDescent="0.2">
      <c r="A15" s="74"/>
      <c r="B15" s="112"/>
      <c r="C15" s="71"/>
      <c r="D15" s="43"/>
      <c r="E15" s="34"/>
      <c r="F15" s="34"/>
      <c r="G15" s="75"/>
    </row>
    <row r="16" spans="1:7" ht="15.95" customHeight="1" x14ac:dyDescent="0.2">
      <c r="A16" s="76">
        <v>0.52083333333333337</v>
      </c>
      <c r="B16" s="44"/>
      <c r="C16" s="44"/>
      <c r="D16" s="113"/>
      <c r="E16" s="35"/>
      <c r="F16" s="35"/>
      <c r="G16" s="78"/>
    </row>
    <row r="17" spans="1:10" ht="15.95" customHeight="1" x14ac:dyDescent="0.2">
      <c r="A17" s="79">
        <v>0.52777777777777779</v>
      </c>
      <c r="B17" s="42" t="s">
        <v>209</v>
      </c>
      <c r="C17" s="38"/>
      <c r="D17" s="33" t="s">
        <v>126</v>
      </c>
      <c r="E17" s="83" t="s">
        <v>132</v>
      </c>
      <c r="F17" s="83"/>
      <c r="G17" s="80"/>
      <c r="J17" s="51"/>
    </row>
    <row r="18" spans="1:10" ht="15.95" customHeight="1" x14ac:dyDescent="0.2">
      <c r="A18" s="74"/>
      <c r="B18" s="71" t="s">
        <v>133</v>
      </c>
      <c r="C18" s="39"/>
      <c r="D18" s="72" t="s">
        <v>29</v>
      </c>
      <c r="E18" s="34" t="s">
        <v>134</v>
      </c>
      <c r="F18" s="34"/>
      <c r="G18" s="75"/>
      <c r="J18" s="5"/>
    </row>
    <row r="19" spans="1:10" ht="15.95" customHeight="1" x14ac:dyDescent="0.2">
      <c r="A19" s="76">
        <v>0.55902777777777779</v>
      </c>
      <c r="B19" s="44" t="s">
        <v>135</v>
      </c>
      <c r="C19" s="40"/>
      <c r="D19" s="35" t="s">
        <v>28</v>
      </c>
      <c r="E19" s="44" t="s">
        <v>135</v>
      </c>
      <c r="F19" s="35"/>
      <c r="G19" s="78"/>
      <c r="J19" s="5"/>
    </row>
    <row r="20" spans="1:10" ht="15.95" customHeight="1" x14ac:dyDescent="0.2">
      <c r="A20" s="79">
        <v>0.56597222222222221</v>
      </c>
      <c r="B20" s="42" t="s">
        <v>209</v>
      </c>
      <c r="C20" s="51"/>
      <c r="D20" s="33" t="s">
        <v>126</v>
      </c>
      <c r="E20" s="83" t="s">
        <v>132</v>
      </c>
      <c r="F20" s="33"/>
      <c r="G20" s="85"/>
      <c r="J20" s="5"/>
    </row>
    <row r="21" spans="1:10" ht="15.95" customHeight="1" x14ac:dyDescent="0.2">
      <c r="A21" s="74"/>
      <c r="B21" s="71" t="s">
        <v>133</v>
      </c>
      <c r="C21" s="51"/>
      <c r="D21" s="72" t="s">
        <v>29</v>
      </c>
      <c r="E21" s="34" t="s">
        <v>134</v>
      </c>
      <c r="F21" s="34"/>
      <c r="G21" s="86"/>
      <c r="J21" s="5"/>
    </row>
    <row r="22" spans="1:10" ht="15.95" customHeight="1" x14ac:dyDescent="0.2">
      <c r="A22" s="76">
        <v>0.59722222222222221</v>
      </c>
      <c r="B22" s="44" t="s">
        <v>135</v>
      </c>
      <c r="C22" s="51"/>
      <c r="D22" s="35" t="s">
        <v>28</v>
      </c>
      <c r="E22" s="44" t="s">
        <v>135</v>
      </c>
      <c r="F22" s="35"/>
      <c r="G22" s="87"/>
      <c r="J22" s="5"/>
    </row>
    <row r="23" spans="1:10" ht="15.95" customHeight="1" x14ac:dyDescent="0.2">
      <c r="A23" s="79">
        <v>0.60416666666666663</v>
      </c>
      <c r="B23" s="42" t="s">
        <v>209</v>
      </c>
      <c r="C23" s="38"/>
      <c r="D23" s="83" t="s">
        <v>136</v>
      </c>
      <c r="E23" s="83" t="s">
        <v>137</v>
      </c>
      <c r="F23" s="83"/>
      <c r="G23" s="81"/>
      <c r="J23" s="5"/>
    </row>
    <row r="24" spans="1:10" ht="15.95" customHeight="1" x14ac:dyDescent="0.2">
      <c r="A24" s="74"/>
      <c r="B24" s="71" t="s">
        <v>133</v>
      </c>
      <c r="C24" s="39"/>
      <c r="D24" s="90" t="s">
        <v>138</v>
      </c>
      <c r="E24" s="34" t="s">
        <v>134</v>
      </c>
      <c r="F24" s="90"/>
      <c r="G24" s="75"/>
      <c r="J24" s="51"/>
    </row>
    <row r="25" spans="1:10" ht="15.95" customHeight="1" x14ac:dyDescent="0.2">
      <c r="A25" s="76">
        <v>0.63541666666666663</v>
      </c>
      <c r="B25" s="44" t="s">
        <v>135</v>
      </c>
      <c r="C25" s="40"/>
      <c r="D25" s="35" t="s">
        <v>135</v>
      </c>
      <c r="E25" s="44" t="s">
        <v>135</v>
      </c>
      <c r="F25" s="35"/>
      <c r="G25" s="78"/>
    </row>
    <row r="26" spans="1:10" ht="15.95" customHeight="1" x14ac:dyDescent="0.2">
      <c r="A26" s="79">
        <v>0.64236111111111105</v>
      </c>
      <c r="B26" s="42" t="s">
        <v>209</v>
      </c>
      <c r="C26" s="83"/>
      <c r="D26" s="83" t="s">
        <v>136</v>
      </c>
      <c r="E26" s="83" t="s">
        <v>137</v>
      </c>
      <c r="F26" s="83"/>
      <c r="G26" s="81"/>
    </row>
    <row r="27" spans="1:10" ht="15.95" customHeight="1" x14ac:dyDescent="0.2">
      <c r="A27" s="74"/>
      <c r="B27" s="71" t="s">
        <v>133</v>
      </c>
      <c r="C27" s="72"/>
      <c r="D27" s="90" t="s">
        <v>138</v>
      </c>
      <c r="E27" s="34" t="s">
        <v>134</v>
      </c>
      <c r="F27" s="90"/>
      <c r="G27" s="75"/>
    </row>
    <row r="28" spans="1:10" ht="15.95" customHeight="1" x14ac:dyDescent="0.2">
      <c r="A28" s="70">
        <v>0.67361111111111116</v>
      </c>
      <c r="B28" s="44" t="s">
        <v>135</v>
      </c>
      <c r="C28" s="35"/>
      <c r="D28" s="35" t="s">
        <v>135</v>
      </c>
      <c r="E28" s="44" t="s">
        <v>135</v>
      </c>
      <c r="F28" s="35"/>
      <c r="G28" s="78"/>
    </row>
    <row r="29" spans="1:10" ht="15.95" customHeight="1" x14ac:dyDescent="0.2">
      <c r="A29" s="79">
        <v>0.68055555555555547</v>
      </c>
      <c r="B29" s="33" t="s">
        <v>126</v>
      </c>
      <c r="C29" s="33"/>
      <c r="D29" s="33"/>
      <c r="E29" s="33"/>
      <c r="F29" s="33"/>
      <c r="G29" s="81"/>
    </row>
    <row r="30" spans="1:10" ht="15.95" customHeight="1" x14ac:dyDescent="0.2">
      <c r="A30" s="74"/>
      <c r="B30" s="72" t="s">
        <v>29</v>
      </c>
      <c r="C30" s="72"/>
      <c r="D30" s="72"/>
      <c r="E30" s="72"/>
      <c r="F30" s="72"/>
      <c r="G30" s="75"/>
    </row>
    <row r="31" spans="1:10" ht="15.95" customHeight="1" x14ac:dyDescent="0.2">
      <c r="A31" s="76">
        <v>0.71180555555555547</v>
      </c>
      <c r="B31" s="35" t="s">
        <v>28</v>
      </c>
      <c r="C31" s="35"/>
      <c r="D31" s="35"/>
      <c r="E31" s="35"/>
      <c r="F31" s="35"/>
      <c r="G31" s="78"/>
    </row>
    <row r="32" spans="1:10" ht="15.95" customHeight="1" x14ac:dyDescent="0.2">
      <c r="A32" s="70">
        <v>0.71875</v>
      </c>
      <c r="B32" s="33" t="s">
        <v>126</v>
      </c>
      <c r="C32" s="34"/>
      <c r="D32" s="33"/>
      <c r="E32" s="33"/>
      <c r="F32" s="33"/>
      <c r="G32" s="75"/>
    </row>
    <row r="33" spans="1:7" ht="15.95" customHeight="1" x14ac:dyDescent="0.2">
      <c r="A33" s="74"/>
      <c r="B33" s="72" t="s">
        <v>29</v>
      </c>
      <c r="C33" s="34"/>
      <c r="D33" s="72"/>
      <c r="E33" s="72"/>
      <c r="F33" s="72"/>
      <c r="G33" s="75"/>
    </row>
    <row r="34" spans="1:7" ht="15.95" customHeight="1" thickBot="1" x14ac:dyDescent="0.25">
      <c r="A34" s="94">
        <v>0.75</v>
      </c>
      <c r="B34" s="95" t="s">
        <v>28</v>
      </c>
      <c r="C34" s="95"/>
      <c r="D34" s="95"/>
      <c r="E34" s="95"/>
      <c r="F34" s="95"/>
      <c r="G34" s="120"/>
    </row>
  </sheetData>
  <conditionalFormatting sqref="B11">
    <cfRule type="expression" dxfId="17" priority="2" stopIfTrue="1">
      <formula>AND(COUNTIF($G$18:$G$18, B11)&gt;1,NOT(ISBLANK(B11)))</formula>
    </cfRule>
  </conditionalFormatting>
  <conditionalFormatting sqref="B14">
    <cfRule type="expression" dxfId="16" priority="1" stopIfTrue="1">
      <formula>AND(COUNTIF($G$18:$G$18, B14)&gt;1,NOT(ISBLANK(B14)))</formula>
    </cfRule>
  </conditionalFormatting>
  <pageMargins left="0.35433070866141736" right="0.35433070866141736" top="0.39370078740157483" bottom="0.39370078740157483" header="0" footer="0"/>
  <pageSetup paperSize="9" scale="94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G34"/>
  <sheetViews>
    <sheetView view="pageBreakPreview" zoomScaleSheetLayoutView="100" workbookViewId="0">
      <selection activeCell="G26" sqref="G26"/>
    </sheetView>
  </sheetViews>
  <sheetFormatPr defaultColWidth="9.140625" defaultRowHeight="12.75" x14ac:dyDescent="0.2"/>
  <cols>
    <col min="1" max="1" width="6.7109375" style="2" customWidth="1"/>
    <col min="2" max="2" width="24.140625" style="2" customWidth="1"/>
    <col min="3" max="7" width="22.7109375" style="2" customWidth="1"/>
    <col min="8" max="16384" width="9.140625" style="2"/>
  </cols>
  <sheetData>
    <row r="1" spans="1:7" ht="15.95" customHeight="1" x14ac:dyDescent="0.2">
      <c r="B1" s="66" t="s">
        <v>139</v>
      </c>
    </row>
    <row r="2" spans="1:7" ht="15.95" customHeight="1" x14ac:dyDescent="0.2">
      <c r="B2" s="2" t="s">
        <v>129</v>
      </c>
    </row>
    <row r="3" spans="1:7" ht="15.95" customHeight="1" thickBot="1" x14ac:dyDescent="0.25">
      <c r="B3" s="2" t="s">
        <v>0</v>
      </c>
    </row>
    <row r="4" spans="1:7" ht="15.95" customHeight="1" thickBot="1" x14ac:dyDescent="0.25">
      <c r="A4" s="67"/>
      <c r="B4" s="68" t="s">
        <v>1</v>
      </c>
      <c r="C4" s="68" t="s">
        <v>2</v>
      </c>
      <c r="D4" s="68" t="s">
        <v>3</v>
      </c>
      <c r="E4" s="68" t="s">
        <v>4</v>
      </c>
      <c r="F4" s="68" t="s">
        <v>5</v>
      </c>
      <c r="G4" s="69" t="s">
        <v>6</v>
      </c>
    </row>
    <row r="5" spans="1:7" ht="15.95" customHeight="1" x14ac:dyDescent="0.2">
      <c r="A5" s="70">
        <v>0.375</v>
      </c>
      <c r="B5" s="52"/>
      <c r="C5" s="182" t="s">
        <v>140</v>
      </c>
      <c r="D5" s="54" t="s">
        <v>141</v>
      </c>
      <c r="E5" s="182" t="s">
        <v>140</v>
      </c>
      <c r="F5" s="182"/>
      <c r="G5" s="214"/>
    </row>
    <row r="6" spans="1:7" ht="15.95" customHeight="1" x14ac:dyDescent="0.2">
      <c r="A6" s="74"/>
      <c r="B6" s="54"/>
      <c r="C6" s="54" t="s">
        <v>142</v>
      </c>
      <c r="D6" s="54" t="s">
        <v>99</v>
      </c>
      <c r="E6" s="54" t="s">
        <v>143</v>
      </c>
      <c r="F6" s="54"/>
      <c r="G6" s="215"/>
    </row>
    <row r="7" spans="1:7" ht="15.95" customHeight="1" x14ac:dyDescent="0.2">
      <c r="A7" s="76">
        <v>0.40625</v>
      </c>
      <c r="B7" s="56"/>
      <c r="C7" s="56" t="s">
        <v>144</v>
      </c>
      <c r="D7" s="56" t="s">
        <v>145</v>
      </c>
      <c r="E7" s="56" t="s">
        <v>48</v>
      </c>
      <c r="F7" s="56"/>
      <c r="G7" s="216"/>
    </row>
    <row r="8" spans="1:7" ht="15.95" customHeight="1" x14ac:dyDescent="0.2">
      <c r="A8" s="79">
        <v>0.41319444444444442</v>
      </c>
      <c r="B8" s="52"/>
      <c r="C8" s="182" t="s">
        <v>140</v>
      </c>
      <c r="D8" s="52" t="s">
        <v>141</v>
      </c>
      <c r="E8" s="182" t="s">
        <v>140</v>
      </c>
      <c r="F8" s="183"/>
      <c r="G8" s="214"/>
    </row>
    <row r="9" spans="1:7" ht="15.95" customHeight="1" x14ac:dyDescent="0.2">
      <c r="A9" s="74"/>
      <c r="B9" s="54"/>
      <c r="C9" s="54" t="s">
        <v>142</v>
      </c>
      <c r="D9" s="54" t="s">
        <v>99</v>
      </c>
      <c r="E9" s="54" t="s">
        <v>143</v>
      </c>
      <c r="F9" s="182"/>
      <c r="G9" s="215"/>
    </row>
    <row r="10" spans="1:7" ht="15.95" customHeight="1" x14ac:dyDescent="0.2">
      <c r="A10" s="76">
        <v>0.44444444444444442</v>
      </c>
      <c r="B10" s="56"/>
      <c r="C10" s="56" t="s">
        <v>144</v>
      </c>
      <c r="D10" s="56" t="s">
        <v>145</v>
      </c>
      <c r="E10" s="56" t="s">
        <v>48</v>
      </c>
      <c r="F10" s="56"/>
      <c r="G10" s="216"/>
    </row>
    <row r="11" spans="1:7" ht="15.95" customHeight="1" x14ac:dyDescent="0.2">
      <c r="A11" s="79">
        <v>0.4513888888888889</v>
      </c>
      <c r="B11" s="52"/>
      <c r="C11" s="182" t="s">
        <v>140</v>
      </c>
      <c r="D11" s="184" t="s">
        <v>146</v>
      </c>
      <c r="E11" s="182" t="s">
        <v>140</v>
      </c>
      <c r="F11" s="183"/>
      <c r="G11" s="214"/>
    </row>
    <row r="12" spans="1:7" ht="15.95" customHeight="1" x14ac:dyDescent="0.2">
      <c r="A12" s="74"/>
      <c r="B12" s="54"/>
      <c r="C12" s="54" t="s">
        <v>142</v>
      </c>
      <c r="D12" s="34" t="s">
        <v>147</v>
      </c>
      <c r="E12" s="54" t="s">
        <v>143</v>
      </c>
      <c r="F12" s="182"/>
      <c r="G12" s="215"/>
    </row>
    <row r="13" spans="1:7" ht="15.95" customHeight="1" x14ac:dyDescent="0.2">
      <c r="A13" s="76">
        <v>0.4826388888888889</v>
      </c>
      <c r="B13" s="56"/>
      <c r="C13" s="56" t="s">
        <v>144</v>
      </c>
      <c r="D13" s="56" t="s">
        <v>145</v>
      </c>
      <c r="E13" s="56" t="s">
        <v>48</v>
      </c>
      <c r="F13" s="56"/>
      <c r="G13" s="216"/>
    </row>
    <row r="14" spans="1:7" ht="15.95" customHeight="1" x14ac:dyDescent="0.2">
      <c r="A14" s="79">
        <v>0.48958333333333331</v>
      </c>
      <c r="B14" s="52"/>
      <c r="C14" s="182" t="s">
        <v>140</v>
      </c>
      <c r="D14" s="184" t="s">
        <v>146</v>
      </c>
      <c r="E14" s="182" t="s">
        <v>140</v>
      </c>
      <c r="F14" s="185"/>
      <c r="G14" s="214"/>
    </row>
    <row r="15" spans="1:7" ht="15.95" customHeight="1" x14ac:dyDescent="0.2">
      <c r="A15" s="74"/>
      <c r="B15" s="54"/>
      <c r="C15" s="54" t="s">
        <v>142</v>
      </c>
      <c r="D15" s="34" t="s">
        <v>147</v>
      </c>
      <c r="E15" s="54" t="s">
        <v>143</v>
      </c>
      <c r="F15" s="54"/>
      <c r="G15" s="215"/>
    </row>
    <row r="16" spans="1:7" ht="15.95" customHeight="1" x14ac:dyDescent="0.2">
      <c r="A16" s="76">
        <v>0.52083333333333337</v>
      </c>
      <c r="B16" s="56"/>
      <c r="C16" s="56" t="s">
        <v>144</v>
      </c>
      <c r="D16" s="56" t="s">
        <v>145</v>
      </c>
      <c r="E16" s="56" t="s">
        <v>48</v>
      </c>
      <c r="F16" s="56"/>
      <c r="G16" s="216"/>
    </row>
    <row r="17" spans="1:7" ht="15.95" customHeight="1" x14ac:dyDescent="0.2">
      <c r="A17" s="79">
        <v>0.52777777777777779</v>
      </c>
      <c r="B17" s="52" t="s">
        <v>148</v>
      </c>
      <c r="C17" s="52"/>
      <c r="D17" s="52"/>
      <c r="E17" s="183"/>
      <c r="F17" s="183"/>
      <c r="G17" s="214"/>
    </row>
    <row r="18" spans="1:7" ht="15.95" customHeight="1" x14ac:dyDescent="0.2">
      <c r="A18" s="74"/>
      <c r="B18" s="54" t="s">
        <v>147</v>
      </c>
      <c r="C18" s="54"/>
      <c r="D18" s="54"/>
      <c r="E18" s="54"/>
      <c r="F18" s="54"/>
      <c r="G18" s="215"/>
    </row>
    <row r="19" spans="1:7" ht="15.95" customHeight="1" x14ac:dyDescent="0.2">
      <c r="A19" s="76">
        <v>0.55902777777777779</v>
      </c>
      <c r="B19" s="56" t="s">
        <v>145</v>
      </c>
      <c r="C19" s="56"/>
      <c r="D19" s="56"/>
      <c r="E19" s="56"/>
      <c r="F19" s="56"/>
      <c r="G19" s="216"/>
    </row>
    <row r="20" spans="1:7" ht="15.95" customHeight="1" x14ac:dyDescent="0.2">
      <c r="A20" s="79">
        <v>0.56597222222222221</v>
      </c>
      <c r="B20" s="52" t="s">
        <v>148</v>
      </c>
      <c r="C20" s="52"/>
      <c r="D20" s="53"/>
      <c r="E20" s="180"/>
      <c r="F20" s="52"/>
      <c r="G20" s="214"/>
    </row>
    <row r="21" spans="1:7" ht="15.95" customHeight="1" x14ac:dyDescent="0.2">
      <c r="A21" s="74"/>
      <c r="B21" s="54" t="s">
        <v>147</v>
      </c>
      <c r="C21" s="54"/>
      <c r="D21" s="55"/>
      <c r="E21" s="180"/>
      <c r="F21" s="54"/>
      <c r="G21" s="215"/>
    </row>
    <row r="22" spans="1:7" ht="15.95" customHeight="1" x14ac:dyDescent="0.2">
      <c r="A22" s="76">
        <v>0.59722222222222221</v>
      </c>
      <c r="B22" s="56" t="s">
        <v>145</v>
      </c>
      <c r="C22" s="56"/>
      <c r="D22" s="57"/>
      <c r="E22" s="180"/>
      <c r="F22" s="56"/>
      <c r="G22" s="216"/>
    </row>
    <row r="23" spans="1:7" ht="15.95" customHeight="1" x14ac:dyDescent="0.2">
      <c r="A23" s="79">
        <v>0.60416666666666663</v>
      </c>
      <c r="B23" s="52" t="s">
        <v>148</v>
      </c>
      <c r="C23" s="52"/>
      <c r="D23" s="52"/>
      <c r="E23" s="52"/>
      <c r="F23" s="52"/>
      <c r="G23" s="214"/>
    </row>
    <row r="24" spans="1:7" ht="15.95" customHeight="1" x14ac:dyDescent="0.2">
      <c r="A24" s="74"/>
      <c r="B24" s="54" t="s">
        <v>147</v>
      </c>
      <c r="C24" s="54"/>
      <c r="D24" s="54"/>
      <c r="E24" s="54"/>
      <c r="F24" s="54"/>
      <c r="G24" s="215"/>
    </row>
    <row r="25" spans="1:7" ht="15.95" customHeight="1" x14ac:dyDescent="0.2">
      <c r="A25" s="76">
        <v>0.63541666666666663</v>
      </c>
      <c r="B25" s="56" t="s">
        <v>145</v>
      </c>
      <c r="C25" s="56"/>
      <c r="D25" s="56"/>
      <c r="E25" s="56"/>
      <c r="F25" s="56"/>
      <c r="G25" s="216"/>
    </row>
    <row r="26" spans="1:7" ht="15.95" customHeight="1" x14ac:dyDescent="0.2">
      <c r="A26" s="79">
        <v>0.64236111111111105</v>
      </c>
      <c r="B26" s="52" t="s">
        <v>148</v>
      </c>
      <c r="C26" s="183"/>
      <c r="D26" s="52"/>
      <c r="E26" s="52"/>
      <c r="F26" s="52"/>
      <c r="G26" s="214"/>
    </row>
    <row r="27" spans="1:7" ht="15.95" customHeight="1" x14ac:dyDescent="0.2">
      <c r="A27" s="74"/>
      <c r="B27" s="54" t="s">
        <v>147</v>
      </c>
      <c r="C27" s="182"/>
      <c r="D27" s="54"/>
      <c r="E27" s="54"/>
      <c r="F27" s="54"/>
      <c r="G27" s="215"/>
    </row>
    <row r="28" spans="1:7" ht="15.95" customHeight="1" x14ac:dyDescent="0.2">
      <c r="A28" s="70">
        <v>0.67361111111111116</v>
      </c>
      <c r="B28" s="56" t="s">
        <v>145</v>
      </c>
      <c r="C28" s="56"/>
      <c r="D28" s="56"/>
      <c r="E28" s="56"/>
      <c r="F28" s="56"/>
      <c r="G28" s="216"/>
    </row>
    <row r="29" spans="1:7" ht="15.95" customHeight="1" x14ac:dyDescent="0.2">
      <c r="A29" s="79">
        <v>0.68055555555555547</v>
      </c>
      <c r="B29" s="52" t="s">
        <v>148</v>
      </c>
      <c r="C29" s="52"/>
      <c r="D29" s="52"/>
      <c r="E29" s="52"/>
      <c r="F29" s="52"/>
      <c r="G29" s="214"/>
    </row>
    <row r="30" spans="1:7" ht="15.95" customHeight="1" x14ac:dyDescent="0.2">
      <c r="A30" s="74"/>
      <c r="B30" s="54" t="s">
        <v>147</v>
      </c>
      <c r="C30" s="182"/>
      <c r="D30" s="54"/>
      <c r="E30" s="54"/>
      <c r="F30" s="54"/>
      <c r="G30" s="215"/>
    </row>
    <row r="31" spans="1:7" ht="15.95" customHeight="1" x14ac:dyDescent="0.2">
      <c r="A31" s="76">
        <v>0.71180555555555547</v>
      </c>
      <c r="B31" s="56" t="s">
        <v>145</v>
      </c>
      <c r="C31" s="56"/>
      <c r="D31" s="56"/>
      <c r="E31" s="56"/>
      <c r="F31" s="56"/>
      <c r="G31" s="216"/>
    </row>
    <row r="32" spans="1:7" ht="15.95" customHeight="1" x14ac:dyDescent="0.2">
      <c r="A32" s="70">
        <v>0.71875</v>
      </c>
      <c r="B32" s="52" t="s">
        <v>148</v>
      </c>
      <c r="C32" s="54"/>
      <c r="D32" s="52"/>
      <c r="E32" s="52"/>
      <c r="F32" s="54"/>
      <c r="G32" s="214"/>
    </row>
    <row r="33" spans="1:7" ht="15.95" customHeight="1" x14ac:dyDescent="0.2">
      <c r="A33" s="74"/>
      <c r="B33" s="54" t="s">
        <v>147</v>
      </c>
      <c r="C33" s="54"/>
      <c r="D33" s="54"/>
      <c r="E33" s="54"/>
      <c r="F33" s="54"/>
      <c r="G33" s="215"/>
    </row>
    <row r="34" spans="1:7" ht="15.95" customHeight="1" thickBot="1" x14ac:dyDescent="0.25">
      <c r="A34" s="94">
        <v>0.75</v>
      </c>
      <c r="B34" s="181" t="s">
        <v>145</v>
      </c>
      <c r="C34" s="181"/>
      <c r="D34" s="181"/>
      <c r="E34" s="181"/>
      <c r="F34" s="181"/>
      <c r="G34" s="217"/>
    </row>
  </sheetData>
  <pageMargins left="0.35433070866141736" right="0.35433070866141736" top="0.39370078740157483" bottom="0.39370078740157483" header="0" footer="0"/>
  <pageSetup paperSize="9" scale="94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G34"/>
  <sheetViews>
    <sheetView view="pageBreakPreview" topLeftCell="A12" zoomScaleSheetLayoutView="100" workbookViewId="0">
      <selection activeCell="F43" sqref="F43"/>
    </sheetView>
  </sheetViews>
  <sheetFormatPr defaultColWidth="9.140625" defaultRowHeight="12.75" x14ac:dyDescent="0.2"/>
  <cols>
    <col min="1" max="1" width="6.7109375" style="2" customWidth="1"/>
    <col min="2" max="7" width="22.7109375" style="2" customWidth="1"/>
    <col min="8" max="16384" width="9.140625" style="2"/>
  </cols>
  <sheetData>
    <row r="1" spans="1:7" ht="15.95" customHeight="1" x14ac:dyDescent="0.2">
      <c r="B1" s="66" t="s">
        <v>149</v>
      </c>
    </row>
    <row r="2" spans="1:7" ht="15.95" customHeight="1" x14ac:dyDescent="0.2">
      <c r="B2" s="2" t="s">
        <v>129</v>
      </c>
    </row>
    <row r="3" spans="1:7" ht="15.95" customHeight="1" thickBot="1" x14ac:dyDescent="0.25">
      <c r="B3" s="2" t="s">
        <v>0</v>
      </c>
    </row>
    <row r="4" spans="1:7" ht="15.95" customHeight="1" thickBot="1" x14ac:dyDescent="0.25">
      <c r="A4" s="67"/>
      <c r="B4" s="68" t="s">
        <v>1</v>
      </c>
      <c r="C4" s="68" t="s">
        <v>2</v>
      </c>
      <c r="D4" s="68" t="s">
        <v>3</v>
      </c>
      <c r="E4" s="68" t="s">
        <v>4</v>
      </c>
      <c r="F4" s="68" t="s">
        <v>5</v>
      </c>
      <c r="G4" s="69" t="s">
        <v>6</v>
      </c>
    </row>
    <row r="5" spans="1:7" ht="15.95" customHeight="1" x14ac:dyDescent="0.2">
      <c r="A5" s="70">
        <v>0.375</v>
      </c>
      <c r="B5" s="182"/>
      <c r="C5" s="182"/>
      <c r="D5" s="182" t="s">
        <v>141</v>
      </c>
      <c r="E5" s="182"/>
      <c r="F5" s="182"/>
      <c r="G5" s="218"/>
    </row>
    <row r="6" spans="1:7" ht="15.95" customHeight="1" x14ac:dyDescent="0.2">
      <c r="A6" s="74"/>
      <c r="B6" s="54"/>
      <c r="C6" s="54"/>
      <c r="D6" s="54" t="s">
        <v>99</v>
      </c>
      <c r="E6" s="54"/>
      <c r="F6" s="54"/>
      <c r="G6" s="215"/>
    </row>
    <row r="7" spans="1:7" ht="15.95" customHeight="1" x14ac:dyDescent="0.2">
      <c r="A7" s="76">
        <v>0.40625</v>
      </c>
      <c r="B7" s="56"/>
      <c r="C7" s="56"/>
      <c r="D7" s="56" t="s">
        <v>145</v>
      </c>
      <c r="E7" s="56"/>
      <c r="F7" s="56"/>
      <c r="G7" s="216"/>
    </row>
    <row r="8" spans="1:7" ht="15.95" customHeight="1" x14ac:dyDescent="0.2">
      <c r="A8" s="79">
        <v>0.41319444444444442</v>
      </c>
      <c r="B8" s="182"/>
      <c r="C8" s="182"/>
      <c r="D8" s="182" t="s">
        <v>141</v>
      </c>
      <c r="E8" s="182"/>
      <c r="F8" s="182"/>
      <c r="G8" s="218"/>
    </row>
    <row r="9" spans="1:7" ht="15.95" customHeight="1" x14ac:dyDescent="0.2">
      <c r="A9" s="74"/>
      <c r="B9" s="54"/>
      <c r="C9" s="54"/>
      <c r="D9" s="54" t="s">
        <v>99</v>
      </c>
      <c r="E9" s="54"/>
      <c r="F9" s="54"/>
      <c r="G9" s="215"/>
    </row>
    <row r="10" spans="1:7" ht="15.95" customHeight="1" x14ac:dyDescent="0.2">
      <c r="A10" s="76">
        <v>0.44444444444444442</v>
      </c>
      <c r="B10" s="56"/>
      <c r="C10" s="56"/>
      <c r="D10" s="56" t="s">
        <v>145</v>
      </c>
      <c r="E10" s="56"/>
      <c r="F10" s="56"/>
      <c r="G10" s="216"/>
    </row>
    <row r="11" spans="1:7" ht="15.95" customHeight="1" x14ac:dyDescent="0.2">
      <c r="A11" s="79">
        <v>0.4513888888888889</v>
      </c>
      <c r="B11" s="182"/>
      <c r="C11" s="182"/>
      <c r="D11" s="182" t="s">
        <v>146</v>
      </c>
      <c r="E11" s="182"/>
      <c r="F11" s="182"/>
      <c r="G11" s="218"/>
    </row>
    <row r="12" spans="1:7" ht="15.95" customHeight="1" x14ac:dyDescent="0.2">
      <c r="A12" s="74"/>
      <c r="B12" s="54"/>
      <c r="C12" s="54"/>
      <c r="D12" s="54" t="s">
        <v>147</v>
      </c>
      <c r="E12" s="54"/>
      <c r="F12" s="54"/>
      <c r="G12" s="215"/>
    </row>
    <row r="13" spans="1:7" ht="15.95" customHeight="1" x14ac:dyDescent="0.2">
      <c r="A13" s="76">
        <v>0.4826388888888889</v>
      </c>
      <c r="B13" s="56"/>
      <c r="C13" s="56"/>
      <c r="D13" s="56" t="s">
        <v>145</v>
      </c>
      <c r="E13" s="56"/>
      <c r="F13" s="56"/>
      <c r="G13" s="216"/>
    </row>
    <row r="14" spans="1:7" ht="15.95" customHeight="1" x14ac:dyDescent="0.2">
      <c r="A14" s="79">
        <v>0.48958333333333331</v>
      </c>
      <c r="B14" s="182"/>
      <c r="C14" s="182"/>
      <c r="D14" s="182" t="s">
        <v>146</v>
      </c>
      <c r="E14" s="182"/>
      <c r="F14" s="182"/>
      <c r="G14" s="218"/>
    </row>
    <row r="15" spans="1:7" ht="15.95" customHeight="1" x14ac:dyDescent="0.2">
      <c r="A15" s="74"/>
      <c r="B15" s="54"/>
      <c r="C15" s="54"/>
      <c r="D15" s="54" t="s">
        <v>147</v>
      </c>
      <c r="E15" s="54"/>
      <c r="F15" s="54"/>
      <c r="G15" s="215"/>
    </row>
    <row r="16" spans="1:7" ht="15.95" customHeight="1" x14ac:dyDescent="0.2">
      <c r="A16" s="76">
        <v>0.52083333333333337</v>
      </c>
      <c r="B16" s="56"/>
      <c r="C16" s="56"/>
      <c r="D16" s="56" t="s">
        <v>145</v>
      </c>
      <c r="E16" s="56"/>
      <c r="F16" s="56"/>
      <c r="G16" s="216"/>
    </row>
    <row r="17" spans="1:7" ht="15.95" customHeight="1" x14ac:dyDescent="0.2">
      <c r="A17" s="79">
        <v>0.52777777777777779</v>
      </c>
      <c r="B17" s="182" t="s">
        <v>148</v>
      </c>
      <c r="C17" s="182"/>
      <c r="D17" s="182"/>
      <c r="E17" s="182"/>
      <c r="F17" s="182"/>
      <c r="G17" s="218"/>
    </row>
    <row r="18" spans="1:7" ht="15.95" customHeight="1" x14ac:dyDescent="0.2">
      <c r="A18" s="74"/>
      <c r="B18" s="54" t="s">
        <v>147</v>
      </c>
      <c r="C18" s="54"/>
      <c r="D18" s="54"/>
      <c r="E18" s="54"/>
      <c r="F18" s="54"/>
      <c r="G18" s="215"/>
    </row>
    <row r="19" spans="1:7" ht="15.95" customHeight="1" x14ac:dyDescent="0.2">
      <c r="A19" s="76">
        <v>0.55902777777777779</v>
      </c>
      <c r="B19" s="56" t="s">
        <v>145</v>
      </c>
      <c r="C19" s="56"/>
      <c r="D19" s="56"/>
      <c r="E19" s="56"/>
      <c r="F19" s="56"/>
      <c r="G19" s="216"/>
    </row>
    <row r="20" spans="1:7" ht="15.95" customHeight="1" x14ac:dyDescent="0.2">
      <c r="A20" s="79">
        <v>0.56597222222222221</v>
      </c>
      <c r="B20" s="182" t="s">
        <v>148</v>
      </c>
      <c r="C20" s="182"/>
      <c r="D20" s="182"/>
      <c r="E20" s="182"/>
      <c r="F20" s="182"/>
      <c r="G20" s="218"/>
    </row>
    <row r="21" spans="1:7" ht="15.95" customHeight="1" x14ac:dyDescent="0.2">
      <c r="A21" s="74"/>
      <c r="B21" s="54" t="s">
        <v>147</v>
      </c>
      <c r="C21" s="54"/>
      <c r="D21" s="54"/>
      <c r="E21" s="54"/>
      <c r="F21" s="54"/>
      <c r="G21" s="215"/>
    </row>
    <row r="22" spans="1:7" ht="15.95" customHeight="1" x14ac:dyDescent="0.2">
      <c r="A22" s="76">
        <v>0.59722222222222221</v>
      </c>
      <c r="B22" s="56" t="s">
        <v>145</v>
      </c>
      <c r="C22" s="56"/>
      <c r="D22" s="56"/>
      <c r="E22" s="56"/>
      <c r="F22" s="56"/>
      <c r="G22" s="216"/>
    </row>
    <row r="23" spans="1:7" ht="15.95" customHeight="1" x14ac:dyDescent="0.2">
      <c r="A23" s="79">
        <v>0.60416666666666663</v>
      </c>
      <c r="B23" s="182" t="s">
        <v>148</v>
      </c>
      <c r="C23" s="182" t="s">
        <v>140</v>
      </c>
      <c r="D23" s="182"/>
      <c r="E23" s="182" t="s">
        <v>140</v>
      </c>
      <c r="F23" s="182"/>
      <c r="G23" s="218"/>
    </row>
    <row r="24" spans="1:7" ht="15.95" customHeight="1" x14ac:dyDescent="0.2">
      <c r="A24" s="74"/>
      <c r="B24" s="54" t="s">
        <v>147</v>
      </c>
      <c r="C24" s="54" t="s">
        <v>142</v>
      </c>
      <c r="D24" s="54"/>
      <c r="E24" s="54" t="s">
        <v>143</v>
      </c>
      <c r="F24" s="54"/>
      <c r="G24" s="215"/>
    </row>
    <row r="25" spans="1:7" ht="15.95" customHeight="1" x14ac:dyDescent="0.2">
      <c r="A25" s="76">
        <v>0.63541666666666663</v>
      </c>
      <c r="B25" s="56" t="s">
        <v>145</v>
      </c>
      <c r="C25" s="56" t="s">
        <v>108</v>
      </c>
      <c r="D25" s="56"/>
      <c r="E25" s="56" t="s">
        <v>28</v>
      </c>
      <c r="F25" s="56"/>
      <c r="G25" s="216"/>
    </row>
    <row r="26" spans="1:7" ht="15.95" customHeight="1" x14ac:dyDescent="0.2">
      <c r="A26" s="79">
        <v>0.64236111111111105</v>
      </c>
      <c r="B26" s="182" t="s">
        <v>148</v>
      </c>
      <c r="C26" s="182" t="s">
        <v>140</v>
      </c>
      <c r="D26" s="182"/>
      <c r="E26" s="182" t="s">
        <v>140</v>
      </c>
      <c r="F26" s="182"/>
      <c r="G26" s="218"/>
    </row>
    <row r="27" spans="1:7" ht="15.95" customHeight="1" x14ac:dyDescent="0.2">
      <c r="A27" s="74"/>
      <c r="B27" s="54" t="s">
        <v>147</v>
      </c>
      <c r="C27" s="54" t="s">
        <v>142</v>
      </c>
      <c r="D27" s="54"/>
      <c r="E27" s="54" t="s">
        <v>143</v>
      </c>
      <c r="F27" s="54"/>
      <c r="G27" s="215"/>
    </row>
    <row r="28" spans="1:7" ht="15.95" customHeight="1" x14ac:dyDescent="0.2">
      <c r="A28" s="70">
        <v>0.67361111111111116</v>
      </c>
      <c r="B28" s="56" t="s">
        <v>145</v>
      </c>
      <c r="C28" s="56" t="s">
        <v>108</v>
      </c>
      <c r="D28" s="56"/>
      <c r="E28" s="56" t="s">
        <v>28</v>
      </c>
      <c r="F28" s="56"/>
      <c r="G28" s="216"/>
    </row>
    <row r="29" spans="1:7" ht="15.95" customHeight="1" x14ac:dyDescent="0.2">
      <c r="A29" s="79">
        <v>0.68055555555555547</v>
      </c>
      <c r="B29" s="182" t="s">
        <v>148</v>
      </c>
      <c r="C29" s="182" t="s">
        <v>140</v>
      </c>
      <c r="D29" s="182"/>
      <c r="E29" s="182" t="s">
        <v>140</v>
      </c>
      <c r="F29" s="182"/>
      <c r="G29" s="218"/>
    </row>
    <row r="30" spans="1:7" ht="15.95" customHeight="1" x14ac:dyDescent="0.2">
      <c r="A30" s="74"/>
      <c r="B30" s="54" t="s">
        <v>147</v>
      </c>
      <c r="C30" s="54" t="s">
        <v>142</v>
      </c>
      <c r="D30" s="54"/>
      <c r="E30" s="54" t="s">
        <v>143</v>
      </c>
      <c r="F30" s="54"/>
      <c r="G30" s="215"/>
    </row>
    <row r="31" spans="1:7" ht="15.95" customHeight="1" x14ac:dyDescent="0.2">
      <c r="A31" s="76">
        <v>0.71180555555555547</v>
      </c>
      <c r="B31" s="56" t="s">
        <v>145</v>
      </c>
      <c r="C31" s="56" t="s">
        <v>108</v>
      </c>
      <c r="D31" s="56"/>
      <c r="E31" s="56" t="s">
        <v>28</v>
      </c>
      <c r="F31" s="56"/>
      <c r="G31" s="216"/>
    </row>
    <row r="32" spans="1:7" ht="15.95" customHeight="1" x14ac:dyDescent="0.2">
      <c r="A32" s="70">
        <v>0.71875</v>
      </c>
      <c r="B32" s="182" t="s">
        <v>148</v>
      </c>
      <c r="C32" s="182" t="s">
        <v>140</v>
      </c>
      <c r="D32" s="182"/>
      <c r="E32" s="182" t="s">
        <v>140</v>
      </c>
      <c r="F32" s="182"/>
      <c r="G32" s="218"/>
    </row>
    <row r="33" spans="1:7" ht="15.95" customHeight="1" x14ac:dyDescent="0.2">
      <c r="A33" s="74"/>
      <c r="B33" s="54" t="s">
        <v>147</v>
      </c>
      <c r="C33" s="54" t="s">
        <v>142</v>
      </c>
      <c r="D33" s="54"/>
      <c r="E33" s="54" t="s">
        <v>143</v>
      </c>
      <c r="F33" s="54"/>
      <c r="G33" s="215"/>
    </row>
    <row r="34" spans="1:7" ht="15.95" customHeight="1" thickBot="1" x14ac:dyDescent="0.25">
      <c r="A34" s="94">
        <v>0.75</v>
      </c>
      <c r="B34" s="181" t="s">
        <v>145</v>
      </c>
      <c r="C34" s="181" t="s">
        <v>108</v>
      </c>
      <c r="D34" s="181"/>
      <c r="E34" s="181" t="s">
        <v>28</v>
      </c>
      <c r="F34" s="181"/>
      <c r="G34" s="217"/>
    </row>
  </sheetData>
  <pageMargins left="0.35433070866141736" right="0.35433070866141736" top="0.39370078740157483" bottom="0.39370078740157483" header="0" footer="0"/>
  <pageSetup paperSize="9" scale="93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G34"/>
  <sheetViews>
    <sheetView view="pageBreakPreview" topLeftCell="A14" zoomScaleNormal="110" zoomScaleSheetLayoutView="100" workbookViewId="0">
      <selection activeCell="H45" sqref="H45"/>
    </sheetView>
  </sheetViews>
  <sheetFormatPr defaultColWidth="9.140625" defaultRowHeight="15" customHeight="1" x14ac:dyDescent="0.2"/>
  <cols>
    <col min="1" max="1" width="6.7109375" style="2" customWidth="1"/>
    <col min="2" max="2" width="29.5703125" style="2" customWidth="1"/>
    <col min="3" max="7" width="22.7109375" style="2" customWidth="1"/>
    <col min="8" max="9" width="9.140625" style="2"/>
    <col min="10" max="10" width="9.140625" style="2" customWidth="1"/>
    <col min="11" max="16384" width="9.140625" style="2"/>
  </cols>
  <sheetData>
    <row r="1" spans="1:7" ht="15.95" customHeight="1" x14ac:dyDescent="0.2">
      <c r="B1" s="66" t="s">
        <v>150</v>
      </c>
    </row>
    <row r="2" spans="1:7" ht="15.95" customHeight="1" x14ac:dyDescent="0.2">
      <c r="B2" s="2" t="s">
        <v>129</v>
      </c>
    </row>
    <row r="3" spans="1:7" ht="15.95" customHeight="1" thickBot="1" x14ac:dyDescent="0.25">
      <c r="B3" s="2" t="s">
        <v>0</v>
      </c>
    </row>
    <row r="4" spans="1:7" ht="15.95" customHeight="1" thickBot="1" x14ac:dyDescent="0.25">
      <c r="A4" s="63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5" t="s">
        <v>6</v>
      </c>
    </row>
    <row r="5" spans="1:7" ht="15.95" customHeight="1" x14ac:dyDescent="0.2">
      <c r="A5" s="9">
        <v>0.375</v>
      </c>
      <c r="B5" s="10"/>
      <c r="C5" s="10"/>
      <c r="D5" s="10" t="s">
        <v>192</v>
      </c>
      <c r="E5" s="11"/>
      <c r="F5" s="11"/>
      <c r="G5" s="14"/>
    </row>
    <row r="6" spans="1:7" ht="15.95" customHeight="1" x14ac:dyDescent="0.2">
      <c r="A6" s="7"/>
      <c r="B6" s="15"/>
      <c r="C6" s="15"/>
      <c r="D6" s="15" t="s">
        <v>151</v>
      </c>
      <c r="E6" s="12"/>
      <c r="F6" s="12"/>
      <c r="G6" s="16"/>
    </row>
    <row r="7" spans="1:7" ht="15.95" customHeight="1" x14ac:dyDescent="0.2">
      <c r="A7" s="8">
        <v>0.40625</v>
      </c>
      <c r="B7" s="17"/>
      <c r="C7" s="17"/>
      <c r="D7" s="17" t="s">
        <v>87</v>
      </c>
      <c r="E7" s="18"/>
      <c r="F7" s="18"/>
      <c r="G7" s="19"/>
    </row>
    <row r="8" spans="1:7" ht="15.95" customHeight="1" x14ac:dyDescent="0.2">
      <c r="A8" s="6">
        <v>0.41319444444444442</v>
      </c>
      <c r="B8" s="20"/>
      <c r="C8" s="20" t="s">
        <v>141</v>
      </c>
      <c r="D8" s="10" t="s">
        <v>192</v>
      </c>
      <c r="E8" s="13"/>
      <c r="F8" s="13"/>
      <c r="G8" s="46"/>
    </row>
    <row r="9" spans="1:7" ht="15.95" customHeight="1" x14ac:dyDescent="0.2">
      <c r="A9" s="7"/>
      <c r="B9" s="15"/>
      <c r="C9" s="15" t="s">
        <v>99</v>
      </c>
      <c r="D9" s="15" t="s">
        <v>151</v>
      </c>
      <c r="E9" s="11"/>
      <c r="F9" s="11"/>
      <c r="G9" s="14"/>
    </row>
    <row r="10" spans="1:7" ht="15.95" customHeight="1" x14ac:dyDescent="0.2">
      <c r="A10" s="8">
        <v>0.44444444444444442</v>
      </c>
      <c r="B10" s="17"/>
      <c r="C10" s="17" t="s">
        <v>145</v>
      </c>
      <c r="D10" s="17" t="s">
        <v>87</v>
      </c>
      <c r="E10" s="18"/>
      <c r="F10" s="18"/>
      <c r="G10" s="19"/>
    </row>
    <row r="11" spans="1:7" ht="15.95" customHeight="1" x14ac:dyDescent="0.2">
      <c r="A11" s="6">
        <v>0.4513888888888889</v>
      </c>
      <c r="B11" s="22"/>
      <c r="C11" s="20" t="s">
        <v>141</v>
      </c>
      <c r="D11" s="33" t="s">
        <v>193</v>
      </c>
      <c r="E11" s="33"/>
      <c r="F11" s="13"/>
      <c r="G11" s="46"/>
    </row>
    <row r="12" spans="1:7" ht="15.95" customHeight="1" x14ac:dyDescent="0.2">
      <c r="A12" s="7"/>
      <c r="B12" s="15"/>
      <c r="C12" s="15" t="s">
        <v>99</v>
      </c>
      <c r="D12" s="34" t="s">
        <v>97</v>
      </c>
      <c r="E12" s="34"/>
      <c r="F12" s="11"/>
      <c r="G12" s="14"/>
    </row>
    <row r="13" spans="1:7" ht="15.95" customHeight="1" x14ac:dyDescent="0.2">
      <c r="A13" s="8">
        <v>0.4826388888888889</v>
      </c>
      <c r="B13" s="17"/>
      <c r="C13" s="17" t="s">
        <v>145</v>
      </c>
      <c r="D13" s="35" t="s">
        <v>48</v>
      </c>
      <c r="E13" s="35"/>
      <c r="F13" s="18"/>
      <c r="G13" s="19"/>
    </row>
    <row r="14" spans="1:7" ht="15.95" customHeight="1" x14ac:dyDescent="0.2">
      <c r="A14" s="6">
        <v>0.48958333333333331</v>
      </c>
      <c r="B14" s="22"/>
      <c r="C14" s="23" t="s">
        <v>146</v>
      </c>
      <c r="D14" s="33" t="s">
        <v>193</v>
      </c>
      <c r="E14" s="33"/>
      <c r="F14" s="24"/>
      <c r="G14" s="25"/>
    </row>
    <row r="15" spans="1:7" ht="15.95" customHeight="1" x14ac:dyDescent="0.2">
      <c r="A15" s="7"/>
      <c r="B15" s="15"/>
      <c r="C15" s="12" t="s">
        <v>147</v>
      </c>
      <c r="D15" s="34" t="s">
        <v>97</v>
      </c>
      <c r="E15" s="34"/>
      <c r="F15" s="12"/>
      <c r="G15" s="16"/>
    </row>
    <row r="16" spans="1:7" ht="15.95" customHeight="1" x14ac:dyDescent="0.2">
      <c r="A16" s="8">
        <v>0.52083333333333337</v>
      </c>
      <c r="B16" s="17"/>
      <c r="C16" s="18" t="s">
        <v>145</v>
      </c>
      <c r="D16" s="35" t="s">
        <v>48</v>
      </c>
      <c r="E16" s="35"/>
      <c r="F16" s="18"/>
      <c r="G16" s="19"/>
    </row>
    <row r="17" spans="1:7" ht="15.95" customHeight="1" x14ac:dyDescent="0.2">
      <c r="A17" s="6">
        <v>0.52777777777777779</v>
      </c>
      <c r="B17" s="33"/>
      <c r="C17" s="23" t="s">
        <v>146</v>
      </c>
      <c r="D17" s="23"/>
      <c r="E17" s="13"/>
      <c r="F17" s="13" t="s">
        <v>148</v>
      </c>
      <c r="G17" s="46"/>
    </row>
    <row r="18" spans="1:7" ht="15.95" customHeight="1" x14ac:dyDescent="0.2">
      <c r="A18" s="7"/>
      <c r="B18" s="34"/>
      <c r="C18" s="12" t="s">
        <v>147</v>
      </c>
      <c r="D18" s="12"/>
      <c r="E18" s="12"/>
      <c r="F18" s="12" t="s">
        <v>147</v>
      </c>
      <c r="G18" s="16"/>
    </row>
    <row r="19" spans="1:7" ht="15.95" customHeight="1" x14ac:dyDescent="0.2">
      <c r="A19" s="8">
        <v>0.55902777777777779</v>
      </c>
      <c r="B19" s="35"/>
      <c r="C19" s="18" t="s">
        <v>145</v>
      </c>
      <c r="D19" s="18"/>
      <c r="E19" s="18"/>
      <c r="F19" s="18" t="s">
        <v>48</v>
      </c>
      <c r="G19" s="19"/>
    </row>
    <row r="20" spans="1:7" ht="15.95" customHeight="1" x14ac:dyDescent="0.2">
      <c r="A20" s="6">
        <v>0.56597222222222221</v>
      </c>
      <c r="B20" s="33"/>
      <c r="C20" s="33"/>
      <c r="D20" s="33"/>
      <c r="E20" s="33"/>
      <c r="F20" s="13" t="s">
        <v>148</v>
      </c>
      <c r="G20" s="28"/>
    </row>
    <row r="21" spans="1:7" ht="15.95" customHeight="1" x14ac:dyDescent="0.2">
      <c r="A21" s="7"/>
      <c r="B21" s="34"/>
      <c r="C21" s="34"/>
      <c r="D21" s="34"/>
      <c r="E21" s="34"/>
      <c r="F21" s="12" t="s">
        <v>147</v>
      </c>
      <c r="G21" s="29"/>
    </row>
    <row r="22" spans="1:7" ht="15.95" customHeight="1" x14ac:dyDescent="0.2">
      <c r="A22" s="8">
        <v>0.59722222222222221</v>
      </c>
      <c r="B22" s="35"/>
      <c r="C22" s="35"/>
      <c r="D22" s="35"/>
      <c r="E22" s="35"/>
      <c r="F22" s="18" t="s">
        <v>48</v>
      </c>
      <c r="G22" s="31"/>
    </row>
    <row r="23" spans="1:7" ht="15.95" customHeight="1" x14ac:dyDescent="0.2">
      <c r="A23" s="6">
        <v>0.60416666666666663</v>
      </c>
      <c r="B23" s="33" t="s">
        <v>179</v>
      </c>
      <c r="C23" s="5"/>
      <c r="D23" s="33"/>
      <c r="E23" s="33"/>
      <c r="F23" s="13" t="s">
        <v>148</v>
      </c>
      <c r="G23" s="25"/>
    </row>
    <row r="24" spans="1:7" ht="15.95" customHeight="1" x14ac:dyDescent="0.2">
      <c r="A24" s="7"/>
      <c r="B24" s="34" t="s">
        <v>180</v>
      </c>
      <c r="C24" s="5"/>
      <c r="D24" s="34"/>
      <c r="E24" s="34"/>
      <c r="F24" s="12" t="s">
        <v>147</v>
      </c>
      <c r="G24" s="16"/>
    </row>
    <row r="25" spans="1:7" ht="15.95" customHeight="1" x14ac:dyDescent="0.2">
      <c r="A25" s="8">
        <v>0.63541666666666663</v>
      </c>
      <c r="B25" s="35" t="s">
        <v>178</v>
      </c>
      <c r="C25" s="5"/>
      <c r="D25" s="35"/>
      <c r="E25" s="35"/>
      <c r="F25" s="18" t="s">
        <v>48</v>
      </c>
      <c r="G25" s="19"/>
    </row>
    <row r="26" spans="1:7" ht="15.95" customHeight="1" x14ac:dyDescent="0.2">
      <c r="A26" s="6">
        <v>0.64236111111111105</v>
      </c>
      <c r="B26" s="33" t="s">
        <v>179</v>
      </c>
      <c r="C26" s="13"/>
      <c r="D26" s="23"/>
      <c r="E26" s="21"/>
      <c r="F26" s="13" t="s">
        <v>148</v>
      </c>
      <c r="G26" s="25"/>
    </row>
    <row r="27" spans="1:7" ht="15.95" customHeight="1" x14ac:dyDescent="0.2">
      <c r="A27" s="7"/>
      <c r="B27" s="34" t="s">
        <v>180</v>
      </c>
      <c r="C27" s="11"/>
      <c r="D27" s="12"/>
      <c r="E27" s="12"/>
      <c r="F27" s="12" t="s">
        <v>147</v>
      </c>
      <c r="G27" s="16"/>
    </row>
    <row r="28" spans="1:7" ht="15.95" customHeight="1" x14ac:dyDescent="0.2">
      <c r="A28" s="9">
        <v>0.67361111111111116</v>
      </c>
      <c r="B28" s="35" t="s">
        <v>178</v>
      </c>
      <c r="C28" s="18"/>
      <c r="D28" s="18"/>
      <c r="E28" s="18"/>
      <c r="F28" s="18" t="s">
        <v>48</v>
      </c>
      <c r="G28" s="19"/>
    </row>
    <row r="29" spans="1:7" ht="15.95" customHeight="1" x14ac:dyDescent="0.2">
      <c r="A29" s="6">
        <v>0.68055555555555547</v>
      </c>
      <c r="B29" s="33" t="s">
        <v>179</v>
      </c>
      <c r="C29" s="13"/>
      <c r="D29" s="23"/>
      <c r="E29" s="21"/>
      <c r="F29" s="13" t="s">
        <v>148</v>
      </c>
      <c r="G29" s="25"/>
    </row>
    <row r="30" spans="1:7" ht="15.95" customHeight="1" x14ac:dyDescent="0.2">
      <c r="A30" s="7"/>
      <c r="B30" s="34" t="s">
        <v>180</v>
      </c>
      <c r="C30" s="11"/>
      <c r="D30" s="12"/>
      <c r="E30" s="12"/>
      <c r="F30" s="12" t="s">
        <v>147</v>
      </c>
      <c r="G30" s="16"/>
    </row>
    <row r="31" spans="1:7" ht="15.95" customHeight="1" x14ac:dyDescent="0.2">
      <c r="A31" s="8">
        <v>0.71180555555555547</v>
      </c>
      <c r="B31" s="35" t="s">
        <v>178</v>
      </c>
      <c r="C31" s="18"/>
      <c r="D31" s="18"/>
      <c r="E31" s="18"/>
      <c r="F31" s="18" t="s">
        <v>48</v>
      </c>
      <c r="G31" s="19"/>
    </row>
    <row r="32" spans="1:7" ht="15.95" customHeight="1" x14ac:dyDescent="0.2">
      <c r="A32" s="9">
        <v>0.71875</v>
      </c>
      <c r="B32" s="33" t="s">
        <v>179</v>
      </c>
      <c r="C32" s="12"/>
      <c r="D32" s="12"/>
      <c r="E32" s="12"/>
      <c r="F32" s="13" t="s">
        <v>148</v>
      </c>
      <c r="G32" s="16"/>
    </row>
    <row r="33" spans="1:7" ht="15.95" customHeight="1" x14ac:dyDescent="0.2">
      <c r="A33" s="7"/>
      <c r="B33" s="34" t="s">
        <v>180</v>
      </c>
      <c r="C33" s="12"/>
      <c r="D33" s="12"/>
      <c r="E33" s="12"/>
      <c r="F33" s="12" t="s">
        <v>147</v>
      </c>
      <c r="G33" s="16"/>
    </row>
    <row r="34" spans="1:7" ht="15.95" customHeight="1" thickBot="1" x14ac:dyDescent="0.25">
      <c r="A34" s="47">
        <v>0.75</v>
      </c>
      <c r="B34" s="95" t="s">
        <v>178</v>
      </c>
      <c r="C34" s="49"/>
      <c r="D34" s="49"/>
      <c r="E34" s="49"/>
      <c r="F34" s="49" t="s">
        <v>48</v>
      </c>
      <c r="G34" s="50"/>
    </row>
  </sheetData>
  <conditionalFormatting sqref="B20">
    <cfRule type="expression" dxfId="15" priority="14" stopIfTrue="1">
      <formula>AND(COUNTIF($G$18:$G$18, B20)&gt;1,NOT(ISBLANK(B20)))</formula>
    </cfRule>
  </conditionalFormatting>
  <conditionalFormatting sqref="B23">
    <cfRule type="expression" dxfId="14" priority="13" stopIfTrue="1">
      <formula>AND(COUNTIF($G$18:$G$18, B23)&gt;1,NOT(ISBLANK(B23)))</formula>
    </cfRule>
  </conditionalFormatting>
  <conditionalFormatting sqref="B20">
    <cfRule type="expression" dxfId="13" priority="17" stopIfTrue="1">
      <formula>AND(COUNTIF($G$18:$G$18, B20)&gt;1,NOT(ISBLANK(B20)))</formula>
    </cfRule>
  </conditionalFormatting>
  <conditionalFormatting sqref="B23">
    <cfRule type="expression" dxfId="12" priority="16" stopIfTrue="1">
      <formula>AND(COUNTIF($G$18:$G$18, B23)&gt;1,NOT(ISBLANK(B23)))</formula>
    </cfRule>
  </conditionalFormatting>
  <conditionalFormatting sqref="B23">
    <cfRule type="expression" dxfId="11" priority="15" stopIfTrue="1">
      <formula>AND(COUNTIF($G$18:$G$18, B23)&gt;1,NOT(ISBLANK(B23)))</formula>
    </cfRule>
  </conditionalFormatting>
  <conditionalFormatting sqref="B26">
    <cfRule type="expression" dxfId="10" priority="7" stopIfTrue="1">
      <formula>AND(COUNTIF($G$18:$G$18, B26)&gt;1,NOT(ISBLANK(B26)))</formula>
    </cfRule>
  </conditionalFormatting>
  <conditionalFormatting sqref="B26">
    <cfRule type="expression" dxfId="9" priority="9" stopIfTrue="1">
      <formula>AND(COUNTIF($G$18:$G$18, B26)&gt;1,NOT(ISBLANK(B26)))</formula>
    </cfRule>
  </conditionalFormatting>
  <conditionalFormatting sqref="B26">
    <cfRule type="expression" dxfId="8" priority="8" stopIfTrue="1">
      <formula>AND(COUNTIF($G$18:$G$18, B26)&gt;1,NOT(ISBLANK(B26)))</formula>
    </cfRule>
  </conditionalFormatting>
  <conditionalFormatting sqref="B29">
    <cfRule type="expression" dxfId="7" priority="4" stopIfTrue="1">
      <formula>AND(COUNTIF($G$18:$G$18, B29)&gt;1,NOT(ISBLANK(B29)))</formula>
    </cfRule>
  </conditionalFormatting>
  <conditionalFormatting sqref="B29">
    <cfRule type="expression" dxfId="6" priority="6" stopIfTrue="1">
      <formula>AND(COUNTIF($G$18:$G$18, B29)&gt;1,NOT(ISBLANK(B29)))</formula>
    </cfRule>
  </conditionalFormatting>
  <conditionalFormatting sqref="B29">
    <cfRule type="expression" dxfId="5" priority="5" stopIfTrue="1">
      <formula>AND(COUNTIF($G$18:$G$18, B29)&gt;1,NOT(ISBLANK(B29)))</formula>
    </cfRule>
  </conditionalFormatting>
  <conditionalFormatting sqref="B32">
    <cfRule type="expression" dxfId="4" priority="1" stopIfTrue="1">
      <formula>AND(COUNTIF($G$18:$G$18, B32)&gt;1,NOT(ISBLANK(B32)))</formula>
    </cfRule>
  </conditionalFormatting>
  <conditionalFormatting sqref="B32">
    <cfRule type="expression" dxfId="3" priority="3" stopIfTrue="1">
      <formula>AND(COUNTIF($G$18:$G$18, B32)&gt;1,NOT(ISBLANK(B32)))</formula>
    </cfRule>
  </conditionalFormatting>
  <conditionalFormatting sqref="B32">
    <cfRule type="expression" dxfId="2" priority="2" stopIfTrue="1">
      <formula>AND(COUNTIF($G$18:$G$18, B32)&gt;1,NOT(ISBLANK(B32)))</formula>
    </cfRule>
  </conditionalFormatting>
  <pageMargins left="0.35433070866141736" right="0.35433070866141736" top="0.39370078740157483" bottom="0.39370078740157483" header="0" footer="0"/>
  <pageSetup paperSize="9" scale="9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G34"/>
  <sheetViews>
    <sheetView tabSelected="1" view="pageBreakPreview" zoomScale="85" zoomScaleSheetLayoutView="85" workbookViewId="0">
      <selection activeCell="F16" sqref="F16"/>
    </sheetView>
  </sheetViews>
  <sheetFormatPr defaultColWidth="9.140625" defaultRowHeight="19.5" customHeight="1" x14ac:dyDescent="0.2"/>
  <cols>
    <col min="1" max="1" width="6.7109375" style="2" customWidth="1"/>
    <col min="2" max="7" width="25" style="2" customWidth="1"/>
    <col min="8" max="16384" width="9.140625" style="2"/>
  </cols>
  <sheetData>
    <row r="1" spans="1:7" ht="19.5" customHeight="1" x14ac:dyDescent="0.2">
      <c r="B1" s="66" t="s">
        <v>16</v>
      </c>
    </row>
    <row r="2" spans="1:7" ht="19.5" customHeight="1" x14ac:dyDescent="0.2">
      <c r="B2" s="2" t="s">
        <v>129</v>
      </c>
    </row>
    <row r="3" spans="1:7" ht="19.5" customHeight="1" thickBot="1" x14ac:dyDescent="0.25">
      <c r="B3" s="2" t="s">
        <v>0</v>
      </c>
    </row>
    <row r="4" spans="1:7" ht="19.5" customHeight="1" thickBot="1" x14ac:dyDescent="0.25">
      <c r="A4" s="67"/>
      <c r="B4" s="68" t="s">
        <v>1</v>
      </c>
      <c r="C4" s="68" t="s">
        <v>2</v>
      </c>
      <c r="D4" s="68" t="s">
        <v>3</v>
      </c>
      <c r="E4" s="68" t="s">
        <v>4</v>
      </c>
      <c r="F4" s="68" t="s">
        <v>5</v>
      </c>
      <c r="G4" s="69" t="s">
        <v>6</v>
      </c>
    </row>
    <row r="5" spans="1:7" ht="19.5" customHeight="1" x14ac:dyDescent="0.2">
      <c r="A5" s="70">
        <v>0.375</v>
      </c>
      <c r="B5" s="42" t="s">
        <v>125</v>
      </c>
      <c r="C5" s="72"/>
      <c r="D5" s="34"/>
      <c r="E5" s="222" t="s">
        <v>38</v>
      </c>
      <c r="F5" s="72"/>
      <c r="G5" s="104"/>
    </row>
    <row r="6" spans="1:7" ht="19.5" customHeight="1" x14ac:dyDescent="0.2">
      <c r="A6" s="74"/>
      <c r="B6" s="43" t="s">
        <v>34</v>
      </c>
      <c r="C6" s="34"/>
      <c r="D6" s="34"/>
      <c r="E6" s="222" t="s">
        <v>217</v>
      </c>
      <c r="F6" s="90"/>
      <c r="G6" s="104"/>
    </row>
    <row r="7" spans="1:7" ht="19.5" customHeight="1" x14ac:dyDescent="0.2">
      <c r="A7" s="76">
        <v>0.40625</v>
      </c>
      <c r="B7" s="44" t="s">
        <v>33</v>
      </c>
      <c r="C7" s="35"/>
      <c r="D7" s="35"/>
      <c r="E7" s="223" t="s">
        <v>41</v>
      </c>
      <c r="F7" s="35"/>
      <c r="G7" s="105"/>
    </row>
    <row r="8" spans="1:7" ht="19.5" customHeight="1" x14ac:dyDescent="0.2">
      <c r="A8" s="79">
        <v>0.41319444444444442</v>
      </c>
      <c r="B8" s="42" t="s">
        <v>125</v>
      </c>
      <c r="C8" s="51"/>
      <c r="D8" s="99"/>
      <c r="E8" s="222" t="s">
        <v>38</v>
      </c>
      <c r="F8" s="88"/>
      <c r="G8" s="106"/>
    </row>
    <row r="9" spans="1:7" ht="19.5" customHeight="1" x14ac:dyDescent="0.2">
      <c r="A9" s="74"/>
      <c r="B9" s="43" t="s">
        <v>34</v>
      </c>
      <c r="C9" s="59"/>
      <c r="D9" s="90"/>
      <c r="E9" s="222" t="s">
        <v>217</v>
      </c>
      <c r="F9" s="90"/>
      <c r="G9" s="106"/>
    </row>
    <row r="10" spans="1:7" ht="19.5" customHeight="1" x14ac:dyDescent="0.2">
      <c r="A10" s="76">
        <v>0.44444444444444442</v>
      </c>
      <c r="B10" s="43" t="s">
        <v>33</v>
      </c>
      <c r="C10" s="60"/>
      <c r="D10" s="35"/>
      <c r="E10" s="223" t="s">
        <v>41</v>
      </c>
      <c r="F10" s="35"/>
      <c r="G10" s="106"/>
    </row>
    <row r="11" spans="1:7" ht="19.5" customHeight="1" x14ac:dyDescent="0.2">
      <c r="A11" s="79">
        <v>0.4513888888888889</v>
      </c>
      <c r="B11" s="88" t="s">
        <v>32</v>
      </c>
      <c r="C11" s="82" t="s">
        <v>32</v>
      </c>
      <c r="D11" s="33"/>
      <c r="E11" s="221" t="s">
        <v>38</v>
      </c>
      <c r="F11" s="43"/>
      <c r="G11" s="107"/>
    </row>
    <row r="12" spans="1:7" ht="19.5" customHeight="1" x14ac:dyDescent="0.2">
      <c r="A12" s="74"/>
      <c r="B12" s="98" t="s">
        <v>29</v>
      </c>
      <c r="C12" s="84" t="s">
        <v>29</v>
      </c>
      <c r="D12" s="34"/>
      <c r="E12" s="222" t="s">
        <v>217</v>
      </c>
      <c r="F12" s="71"/>
      <c r="G12" s="104"/>
    </row>
    <row r="13" spans="1:7" ht="19.5" customHeight="1" x14ac:dyDescent="0.2">
      <c r="A13" s="76">
        <v>0.4826388888888889</v>
      </c>
      <c r="B13" s="35" t="s">
        <v>33</v>
      </c>
      <c r="C13" s="44" t="s">
        <v>33</v>
      </c>
      <c r="D13" s="187"/>
      <c r="E13" s="223" t="s">
        <v>41</v>
      </c>
      <c r="F13" s="44"/>
      <c r="G13" s="105"/>
    </row>
    <row r="14" spans="1:7" ht="19.5" customHeight="1" x14ac:dyDescent="0.2">
      <c r="A14" s="79">
        <v>0.48958333333333331</v>
      </c>
      <c r="B14" s="82" t="s">
        <v>32</v>
      </c>
      <c r="C14" s="82" t="s">
        <v>32</v>
      </c>
      <c r="D14" s="33"/>
      <c r="E14" s="221" t="s">
        <v>38</v>
      </c>
      <c r="F14" s="43"/>
      <c r="G14" s="106"/>
    </row>
    <row r="15" spans="1:7" ht="19.5" customHeight="1" x14ac:dyDescent="0.2">
      <c r="A15" s="74"/>
      <c r="B15" s="84" t="s">
        <v>29</v>
      </c>
      <c r="C15" s="84" t="s">
        <v>29</v>
      </c>
      <c r="D15" s="34"/>
      <c r="E15" s="222" t="s">
        <v>217</v>
      </c>
      <c r="F15" s="71"/>
      <c r="G15" s="106"/>
    </row>
    <row r="16" spans="1:7" ht="19.5" customHeight="1" x14ac:dyDescent="0.2">
      <c r="A16" s="76">
        <v>0.52083333333333337</v>
      </c>
      <c r="B16" s="44" t="s">
        <v>33</v>
      </c>
      <c r="C16" s="44" t="s">
        <v>33</v>
      </c>
      <c r="D16" s="187"/>
      <c r="E16" s="223" t="s">
        <v>41</v>
      </c>
      <c r="F16" s="44"/>
      <c r="G16" s="106"/>
    </row>
    <row r="17" spans="1:7" ht="19.5" customHeight="1" x14ac:dyDescent="0.2">
      <c r="A17" s="79">
        <v>0.52777777777777779</v>
      </c>
      <c r="B17" s="82"/>
      <c r="C17" s="33"/>
      <c r="D17" s="99" t="s">
        <v>185</v>
      </c>
      <c r="E17" s="205"/>
      <c r="F17" s="170"/>
      <c r="G17" s="80"/>
    </row>
    <row r="18" spans="1:7" ht="19.5" customHeight="1" x14ac:dyDescent="0.2">
      <c r="A18" s="74"/>
      <c r="B18" s="84"/>
      <c r="C18" s="34"/>
      <c r="D18" s="34" t="s">
        <v>35</v>
      </c>
      <c r="E18" s="206"/>
      <c r="F18" s="43"/>
      <c r="G18" s="75"/>
    </row>
    <row r="19" spans="1:7" ht="19.5" customHeight="1" x14ac:dyDescent="0.2">
      <c r="A19" s="76">
        <v>0.55902777777777779</v>
      </c>
      <c r="B19" s="44"/>
      <c r="C19" s="35"/>
      <c r="D19" s="35" t="s">
        <v>41</v>
      </c>
      <c r="E19" s="207"/>
      <c r="F19" s="44"/>
      <c r="G19" s="78"/>
    </row>
    <row r="20" spans="1:7" ht="19.5" customHeight="1" x14ac:dyDescent="0.2">
      <c r="A20" s="79">
        <v>0.56597222222222221</v>
      </c>
      <c r="B20" s="82"/>
      <c r="C20" s="33"/>
      <c r="D20" s="111" t="s">
        <v>185</v>
      </c>
      <c r="E20" s="38"/>
      <c r="F20" s="33"/>
      <c r="G20" s="85"/>
    </row>
    <row r="21" spans="1:7" ht="19.5" customHeight="1" x14ac:dyDescent="0.2">
      <c r="A21" s="74"/>
      <c r="B21" s="84"/>
      <c r="C21" s="34"/>
      <c r="D21" s="43" t="s">
        <v>35</v>
      </c>
      <c r="E21" s="39"/>
      <c r="F21" s="34"/>
      <c r="G21" s="86"/>
    </row>
    <row r="22" spans="1:7" ht="19.5" customHeight="1" x14ac:dyDescent="0.2">
      <c r="A22" s="76">
        <v>0.59722222222222221</v>
      </c>
      <c r="B22" s="44"/>
      <c r="C22" s="35"/>
      <c r="D22" s="44" t="s">
        <v>41</v>
      </c>
      <c r="E22" s="40"/>
      <c r="F22" s="35"/>
      <c r="G22" s="87"/>
    </row>
    <row r="23" spans="1:7" ht="19.5" customHeight="1" x14ac:dyDescent="0.2">
      <c r="A23" s="79">
        <v>0.60416666666666663</v>
      </c>
      <c r="B23" s="38"/>
      <c r="C23" s="42" t="s">
        <v>93</v>
      </c>
      <c r="D23" s="111" t="s">
        <v>185</v>
      </c>
      <c r="E23" s="33"/>
      <c r="F23" s="83"/>
      <c r="G23" s="81"/>
    </row>
    <row r="24" spans="1:7" ht="19.5" customHeight="1" x14ac:dyDescent="0.2">
      <c r="A24" s="74"/>
      <c r="B24" s="39"/>
      <c r="C24" s="71" t="s">
        <v>40</v>
      </c>
      <c r="D24" s="43" t="s">
        <v>35</v>
      </c>
      <c r="E24" s="72"/>
      <c r="F24" s="90"/>
      <c r="G24" s="75"/>
    </row>
    <row r="25" spans="1:7" ht="19.5" customHeight="1" x14ac:dyDescent="0.2">
      <c r="A25" s="76">
        <v>0.63541666666666663</v>
      </c>
      <c r="B25" s="40"/>
      <c r="C25" s="44" t="s">
        <v>36</v>
      </c>
      <c r="D25" s="44" t="s">
        <v>41</v>
      </c>
      <c r="E25" s="44"/>
      <c r="F25" s="35"/>
      <c r="G25" s="78"/>
    </row>
    <row r="26" spans="1:7" ht="19.5" customHeight="1" x14ac:dyDescent="0.2">
      <c r="A26" s="79">
        <v>0.64236111111111105</v>
      </c>
      <c r="B26" s="38"/>
      <c r="C26" s="42" t="s">
        <v>93</v>
      </c>
      <c r="D26" s="111" t="s">
        <v>185</v>
      </c>
      <c r="E26" s="33"/>
      <c r="F26" s="170"/>
      <c r="G26" s="81"/>
    </row>
    <row r="27" spans="1:7" ht="19.5" customHeight="1" x14ac:dyDescent="0.2">
      <c r="A27" s="74"/>
      <c r="B27" s="39"/>
      <c r="C27" s="71" t="s">
        <v>40</v>
      </c>
      <c r="D27" s="43" t="s">
        <v>35</v>
      </c>
      <c r="E27" s="72"/>
      <c r="F27" s="112"/>
      <c r="G27" s="75"/>
    </row>
    <row r="28" spans="1:7" ht="19.5" customHeight="1" x14ac:dyDescent="0.2">
      <c r="A28" s="70">
        <v>0.67361111111111116</v>
      </c>
      <c r="B28" s="40"/>
      <c r="C28" s="44" t="s">
        <v>36</v>
      </c>
      <c r="D28" s="44" t="s">
        <v>41</v>
      </c>
      <c r="E28" s="44"/>
      <c r="F28" s="44"/>
      <c r="G28" s="78"/>
    </row>
    <row r="29" spans="1:7" ht="19.5" customHeight="1" x14ac:dyDescent="0.2">
      <c r="A29" s="79">
        <v>0.68055555555555547</v>
      </c>
      <c r="B29" s="38"/>
      <c r="C29" s="38"/>
      <c r="D29" s="58" t="s">
        <v>37</v>
      </c>
      <c r="E29" s="38"/>
      <c r="F29" s="99"/>
      <c r="G29" s="81"/>
    </row>
    <row r="30" spans="1:7" ht="19.5" customHeight="1" x14ac:dyDescent="0.2">
      <c r="A30" s="74"/>
      <c r="B30" s="39"/>
      <c r="C30" s="39"/>
      <c r="D30" s="59" t="s">
        <v>35</v>
      </c>
      <c r="E30" s="39"/>
      <c r="F30" s="34"/>
      <c r="G30" s="75"/>
    </row>
    <row r="31" spans="1:7" ht="19.5" customHeight="1" x14ac:dyDescent="0.2">
      <c r="A31" s="76">
        <v>0.71180555555555547</v>
      </c>
      <c r="B31" s="40"/>
      <c r="C31" s="40"/>
      <c r="D31" s="60" t="s">
        <v>36</v>
      </c>
      <c r="E31" s="40"/>
      <c r="F31" s="35"/>
      <c r="G31" s="78"/>
    </row>
    <row r="32" spans="1:7" ht="19.5" customHeight="1" x14ac:dyDescent="0.2">
      <c r="A32" s="70">
        <v>0.71875</v>
      </c>
      <c r="B32" s="38"/>
      <c r="C32" s="51"/>
      <c r="D32" s="58" t="s">
        <v>37</v>
      </c>
      <c r="E32" s="34"/>
      <c r="F32" s="34"/>
      <c r="G32" s="75"/>
    </row>
    <row r="33" spans="1:7" ht="19.5" customHeight="1" x14ac:dyDescent="0.2">
      <c r="A33" s="74"/>
      <c r="B33" s="39"/>
      <c r="C33" s="51"/>
      <c r="D33" s="59" t="s">
        <v>35</v>
      </c>
      <c r="E33" s="34"/>
      <c r="F33" s="34"/>
      <c r="G33" s="75"/>
    </row>
    <row r="34" spans="1:7" ht="19.5" customHeight="1" thickBot="1" x14ac:dyDescent="0.25">
      <c r="A34" s="94">
        <v>0.75</v>
      </c>
      <c r="B34" s="40"/>
      <c r="C34" s="108"/>
      <c r="D34" s="208" t="s">
        <v>36</v>
      </c>
      <c r="E34" s="95"/>
      <c r="F34" s="95"/>
      <c r="G34" s="120"/>
    </row>
  </sheetData>
  <conditionalFormatting sqref="E5 E8 E11 E14">
    <cfRule type="expression" dxfId="41" priority="5" stopIfTrue="1">
      <formula>AND(COUNTIF($G$18:$G$18, E5)&gt;1,NOT(ISBLANK(E5)))</formula>
    </cfRule>
  </conditionalFormatting>
  <pageMargins left="0.35433070866141736" right="0.35433070866141736" top="0.39370078740157483" bottom="0.39370078740157483" header="0" footer="0"/>
  <pageSetup paperSize="9" scale="72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G34"/>
  <sheetViews>
    <sheetView view="pageBreakPreview" topLeftCell="A13" zoomScaleSheetLayoutView="100" workbookViewId="0">
      <selection activeCell="A35" sqref="A35:XFD50"/>
    </sheetView>
  </sheetViews>
  <sheetFormatPr defaultColWidth="9.140625" defaultRowHeight="15" customHeight="1" x14ac:dyDescent="0.2"/>
  <cols>
    <col min="1" max="1" width="6.7109375" style="2" customWidth="1"/>
    <col min="2" max="2" width="22.7109375" style="2" customWidth="1"/>
    <col min="3" max="3" width="22.85546875" style="2" customWidth="1"/>
    <col min="4" max="7" width="22.7109375" style="2" customWidth="1"/>
    <col min="8" max="16384" width="9.140625" style="2"/>
  </cols>
  <sheetData>
    <row r="1" spans="1:7" ht="15.95" customHeight="1" x14ac:dyDescent="0.2">
      <c r="B1" s="66" t="s">
        <v>153</v>
      </c>
    </row>
    <row r="2" spans="1:7" ht="15.95" customHeight="1" x14ac:dyDescent="0.2">
      <c r="B2" s="2" t="s">
        <v>129</v>
      </c>
    </row>
    <row r="3" spans="1:7" ht="15.95" customHeight="1" thickBot="1" x14ac:dyDescent="0.25">
      <c r="B3" s="2" t="s">
        <v>0</v>
      </c>
    </row>
    <row r="4" spans="1:7" ht="15.95" customHeight="1" thickBot="1" x14ac:dyDescent="0.25">
      <c r="A4" s="67"/>
      <c r="B4" s="68" t="s">
        <v>1</v>
      </c>
      <c r="C4" s="68" t="s">
        <v>2</v>
      </c>
      <c r="D4" s="68" t="s">
        <v>3</v>
      </c>
      <c r="E4" s="68" t="s">
        <v>4</v>
      </c>
      <c r="F4" s="68" t="s">
        <v>5</v>
      </c>
      <c r="G4" s="69" t="s">
        <v>6</v>
      </c>
    </row>
    <row r="5" spans="1:7" ht="15.95" customHeight="1" x14ac:dyDescent="0.2">
      <c r="A5" s="70">
        <v>0.375</v>
      </c>
      <c r="B5" s="51"/>
      <c r="C5" s="39"/>
      <c r="D5" s="39"/>
      <c r="E5" s="34"/>
      <c r="F5" s="43"/>
      <c r="G5" s="186" t="s">
        <v>155</v>
      </c>
    </row>
    <row r="6" spans="1:7" ht="15.95" customHeight="1" x14ac:dyDescent="0.2">
      <c r="A6" s="74"/>
      <c r="B6" s="51"/>
      <c r="C6" s="39"/>
      <c r="D6" s="39"/>
      <c r="E6" s="34"/>
      <c r="F6" s="43"/>
      <c r="G6" s="75" t="s">
        <v>157</v>
      </c>
    </row>
    <row r="7" spans="1:7" ht="15.95" customHeight="1" x14ac:dyDescent="0.2">
      <c r="A7" s="76">
        <v>0.40625</v>
      </c>
      <c r="B7" s="51"/>
      <c r="C7" s="40"/>
      <c r="D7" s="40"/>
      <c r="E7" s="35"/>
      <c r="F7" s="44"/>
      <c r="G7" s="75" t="s">
        <v>195</v>
      </c>
    </row>
    <row r="8" spans="1:7" ht="15.95" customHeight="1" x14ac:dyDescent="0.2">
      <c r="A8" s="79">
        <v>0.41319444444444442</v>
      </c>
      <c r="B8" s="38"/>
      <c r="C8" s="33" t="s">
        <v>181</v>
      </c>
      <c r="D8" s="38"/>
      <c r="E8" s="43"/>
      <c r="F8" s="38"/>
      <c r="G8" s="80" t="s">
        <v>155</v>
      </c>
    </row>
    <row r="9" spans="1:7" ht="15.95" customHeight="1" x14ac:dyDescent="0.2">
      <c r="A9" s="74"/>
      <c r="B9" s="39"/>
      <c r="C9" s="72" t="s">
        <v>111</v>
      </c>
      <c r="D9" s="39"/>
      <c r="E9" s="71"/>
      <c r="F9" s="39"/>
      <c r="G9" s="75" t="s">
        <v>157</v>
      </c>
    </row>
    <row r="10" spans="1:7" ht="15.95" customHeight="1" x14ac:dyDescent="0.2">
      <c r="A10" s="76">
        <v>0.44444444444444442</v>
      </c>
      <c r="B10" s="40"/>
      <c r="C10" s="35" t="s">
        <v>36</v>
      </c>
      <c r="D10" s="40"/>
      <c r="E10" s="44"/>
      <c r="F10" s="40"/>
      <c r="G10" s="75" t="s">
        <v>195</v>
      </c>
    </row>
    <row r="11" spans="1:7" ht="15.95" customHeight="1" x14ac:dyDescent="0.2">
      <c r="A11" s="79">
        <v>0.4513888888888889</v>
      </c>
      <c r="B11" s="33"/>
      <c r="C11" s="33" t="s">
        <v>181</v>
      </c>
      <c r="D11" s="38"/>
      <c r="E11" s="43"/>
      <c r="F11" s="33" t="s">
        <v>126</v>
      </c>
      <c r="G11" s="80" t="s">
        <v>155</v>
      </c>
    </row>
    <row r="12" spans="1:7" ht="15.95" customHeight="1" x14ac:dyDescent="0.2">
      <c r="A12" s="74"/>
      <c r="B12" s="34"/>
      <c r="C12" s="72" t="s">
        <v>111</v>
      </c>
      <c r="D12" s="39"/>
      <c r="E12" s="71"/>
      <c r="F12" s="34" t="s">
        <v>62</v>
      </c>
      <c r="G12" s="75" t="s">
        <v>157</v>
      </c>
    </row>
    <row r="13" spans="1:7" ht="15.95" customHeight="1" x14ac:dyDescent="0.2">
      <c r="A13" s="76">
        <v>0.4826388888888889</v>
      </c>
      <c r="B13" s="35"/>
      <c r="C13" s="35" t="s">
        <v>36</v>
      </c>
      <c r="D13" s="40"/>
      <c r="E13" s="44"/>
      <c r="F13" s="35" t="s">
        <v>41</v>
      </c>
      <c r="G13" s="75" t="s">
        <v>195</v>
      </c>
    </row>
    <row r="14" spans="1:7" ht="15.95" customHeight="1" x14ac:dyDescent="0.2">
      <c r="A14" s="79">
        <v>0.48958333333333331</v>
      </c>
      <c r="B14" s="33"/>
      <c r="C14" s="43" t="s">
        <v>154</v>
      </c>
      <c r="D14" s="38"/>
      <c r="E14" s="71"/>
      <c r="F14" s="33" t="s">
        <v>126</v>
      </c>
      <c r="G14" s="80" t="s">
        <v>155</v>
      </c>
    </row>
    <row r="15" spans="1:7" ht="15.95" customHeight="1" x14ac:dyDescent="0.2">
      <c r="A15" s="74"/>
      <c r="B15" s="34"/>
      <c r="C15" s="71" t="s">
        <v>40</v>
      </c>
      <c r="D15" s="39"/>
      <c r="E15" s="43"/>
      <c r="F15" s="34" t="s">
        <v>62</v>
      </c>
      <c r="G15" s="75" t="s">
        <v>157</v>
      </c>
    </row>
    <row r="16" spans="1:7" ht="15.95" customHeight="1" x14ac:dyDescent="0.2">
      <c r="A16" s="76">
        <v>0.52083333333333337</v>
      </c>
      <c r="B16" s="35"/>
      <c r="C16" s="44" t="s">
        <v>36</v>
      </c>
      <c r="D16" s="40"/>
      <c r="E16" s="44"/>
      <c r="F16" s="35" t="s">
        <v>41</v>
      </c>
      <c r="G16" s="75" t="s">
        <v>195</v>
      </c>
    </row>
    <row r="17" spans="1:7" ht="15.95" customHeight="1" x14ac:dyDescent="0.2">
      <c r="A17" s="79">
        <v>0.52777777777777779</v>
      </c>
      <c r="B17" s="38"/>
      <c r="C17" s="43" t="s">
        <v>154</v>
      </c>
      <c r="D17" s="33"/>
      <c r="E17" s="83" t="s">
        <v>155</v>
      </c>
      <c r="F17" s="38"/>
      <c r="G17" s="80"/>
    </row>
    <row r="18" spans="1:7" ht="15.95" customHeight="1" x14ac:dyDescent="0.2">
      <c r="A18" s="74"/>
      <c r="B18" s="39"/>
      <c r="C18" s="71" t="s">
        <v>40</v>
      </c>
      <c r="D18" s="34"/>
      <c r="E18" s="34" t="s">
        <v>156</v>
      </c>
      <c r="F18" s="39"/>
      <c r="G18" s="75"/>
    </row>
    <row r="19" spans="1:7" ht="15.95" customHeight="1" x14ac:dyDescent="0.2">
      <c r="A19" s="76">
        <v>0.55902777777777779</v>
      </c>
      <c r="B19" s="40"/>
      <c r="C19" s="44" t="s">
        <v>36</v>
      </c>
      <c r="D19" s="35"/>
      <c r="E19" s="34" t="s">
        <v>41</v>
      </c>
      <c r="F19" s="40"/>
      <c r="G19" s="78"/>
    </row>
    <row r="20" spans="1:7" ht="15.95" customHeight="1" x14ac:dyDescent="0.2">
      <c r="A20" s="79">
        <v>0.56597222222222221</v>
      </c>
      <c r="B20" s="51"/>
      <c r="C20" s="38"/>
      <c r="D20" s="58"/>
      <c r="E20" s="83" t="s">
        <v>155</v>
      </c>
      <c r="F20" s="51"/>
      <c r="G20" s="85"/>
    </row>
    <row r="21" spans="1:7" ht="15.95" customHeight="1" x14ac:dyDescent="0.2">
      <c r="A21" s="74"/>
      <c r="B21" s="51"/>
      <c r="C21" s="39"/>
      <c r="D21" s="59"/>
      <c r="E21" s="34" t="s">
        <v>156</v>
      </c>
      <c r="F21" s="51"/>
      <c r="G21" s="86"/>
    </row>
    <row r="22" spans="1:7" ht="15.95" customHeight="1" x14ac:dyDescent="0.2">
      <c r="A22" s="76">
        <v>0.59722222222222221</v>
      </c>
      <c r="B22" s="51"/>
      <c r="C22" s="40"/>
      <c r="D22" s="60"/>
      <c r="E22" s="34" t="s">
        <v>41</v>
      </c>
      <c r="F22" s="51"/>
      <c r="G22" s="87"/>
    </row>
    <row r="23" spans="1:7" ht="15.95" customHeight="1" x14ac:dyDescent="0.2">
      <c r="A23" s="79">
        <v>0.60416666666666663</v>
      </c>
      <c r="B23" s="42"/>
      <c r="C23" s="38"/>
      <c r="D23" s="33"/>
      <c r="E23" s="33" t="s">
        <v>44</v>
      </c>
      <c r="F23" s="83" t="s">
        <v>155</v>
      </c>
      <c r="G23" s="81"/>
    </row>
    <row r="24" spans="1:7" ht="15.95" customHeight="1" x14ac:dyDescent="0.2">
      <c r="A24" s="74"/>
      <c r="B24" s="43"/>
      <c r="C24" s="39"/>
      <c r="D24" s="34"/>
      <c r="E24" s="34" t="s">
        <v>82</v>
      </c>
      <c r="F24" s="34" t="s">
        <v>157</v>
      </c>
      <c r="G24" s="75"/>
    </row>
    <row r="25" spans="1:7" ht="15.95" customHeight="1" x14ac:dyDescent="0.2">
      <c r="A25" s="76">
        <v>0.63541666666666663</v>
      </c>
      <c r="B25" s="44"/>
      <c r="C25" s="40"/>
      <c r="D25" s="34"/>
      <c r="E25" s="187" t="s">
        <v>36</v>
      </c>
      <c r="F25" s="34" t="s">
        <v>194</v>
      </c>
      <c r="G25" s="78"/>
    </row>
    <row r="26" spans="1:7" ht="15.95" customHeight="1" x14ac:dyDescent="0.2">
      <c r="A26" s="79">
        <v>0.64236111111111105</v>
      </c>
      <c r="B26" s="176"/>
      <c r="C26" s="38"/>
      <c r="D26" s="33"/>
      <c r="E26" s="33" t="s">
        <v>44</v>
      </c>
      <c r="F26" s="83" t="s">
        <v>155</v>
      </c>
      <c r="G26" s="81"/>
    </row>
    <row r="27" spans="1:7" ht="15.95" customHeight="1" x14ac:dyDescent="0.2">
      <c r="A27" s="74"/>
      <c r="B27" s="177"/>
      <c r="C27" s="39"/>
      <c r="D27" s="72"/>
      <c r="E27" s="34" t="s">
        <v>82</v>
      </c>
      <c r="F27" s="34" t="s">
        <v>157</v>
      </c>
      <c r="G27" s="75"/>
    </row>
    <row r="28" spans="1:7" ht="15.95" customHeight="1" x14ac:dyDescent="0.2">
      <c r="A28" s="70">
        <v>0.67361111111111116</v>
      </c>
      <c r="B28" s="60"/>
      <c r="C28" s="40"/>
      <c r="D28" s="35"/>
      <c r="E28" s="187" t="s">
        <v>36</v>
      </c>
      <c r="F28" s="34" t="s">
        <v>194</v>
      </c>
      <c r="G28" s="78"/>
    </row>
    <row r="29" spans="1:7" ht="15.95" customHeight="1" x14ac:dyDescent="0.2">
      <c r="A29" s="79">
        <v>0.68055555555555547</v>
      </c>
      <c r="B29" s="42"/>
      <c r="C29" s="38"/>
      <c r="D29" s="33"/>
      <c r="E29" s="33" t="s">
        <v>126</v>
      </c>
      <c r="F29" s="83" t="s">
        <v>155</v>
      </c>
      <c r="G29" s="81"/>
    </row>
    <row r="30" spans="1:7" ht="15.95" customHeight="1" x14ac:dyDescent="0.2">
      <c r="A30" s="74"/>
      <c r="B30" s="43"/>
      <c r="C30" s="39"/>
      <c r="D30" s="72"/>
      <c r="E30" s="34" t="s">
        <v>62</v>
      </c>
      <c r="F30" s="34" t="s">
        <v>157</v>
      </c>
      <c r="G30" s="75"/>
    </row>
    <row r="31" spans="1:7" ht="15.95" customHeight="1" x14ac:dyDescent="0.2">
      <c r="A31" s="76">
        <v>0.71180555555555547</v>
      </c>
      <c r="B31" s="44"/>
      <c r="C31" s="40"/>
      <c r="D31" s="35"/>
      <c r="E31" s="35" t="s">
        <v>41</v>
      </c>
      <c r="F31" s="34" t="s">
        <v>194</v>
      </c>
      <c r="G31" s="78"/>
    </row>
    <row r="32" spans="1:7" ht="15.95" customHeight="1" x14ac:dyDescent="0.2">
      <c r="A32" s="70">
        <v>0.71875</v>
      </c>
      <c r="B32" s="43"/>
      <c r="C32" s="51"/>
      <c r="D32" s="34"/>
      <c r="E32" s="33" t="s">
        <v>126</v>
      </c>
      <c r="F32" s="83" t="s">
        <v>155</v>
      </c>
      <c r="G32" s="75"/>
    </row>
    <row r="33" spans="1:7" ht="15.95" customHeight="1" x14ac:dyDescent="0.2">
      <c r="A33" s="74"/>
      <c r="B33" s="43"/>
      <c r="C33" s="51"/>
      <c r="D33" s="34"/>
      <c r="E33" s="34" t="s">
        <v>62</v>
      </c>
      <c r="F33" s="34" t="s">
        <v>157</v>
      </c>
      <c r="G33" s="75"/>
    </row>
    <row r="34" spans="1:7" ht="15.95" customHeight="1" thickBot="1" x14ac:dyDescent="0.25">
      <c r="A34" s="94">
        <v>0.75</v>
      </c>
      <c r="B34" s="119"/>
      <c r="C34" s="108"/>
      <c r="D34" s="95"/>
      <c r="E34" s="95" t="s">
        <v>41</v>
      </c>
      <c r="F34" s="95" t="s">
        <v>194</v>
      </c>
      <c r="G34" s="120"/>
    </row>
  </sheetData>
  <pageMargins left="0.35433070866141736" right="0.35433070866141736" top="0.39370078740157483" bottom="0.39370078740157483" header="0" footer="0"/>
  <pageSetup paperSize="9" scale="94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G49"/>
  <sheetViews>
    <sheetView view="pageBreakPreview" topLeftCell="A4" zoomScaleSheetLayoutView="100" workbookViewId="0">
      <selection activeCell="E16" sqref="E16"/>
    </sheetView>
  </sheetViews>
  <sheetFormatPr defaultColWidth="9.140625" defaultRowHeight="12.75" x14ac:dyDescent="0.2"/>
  <cols>
    <col min="1" max="1" width="6.7109375" style="2" customWidth="1"/>
    <col min="2" max="2" width="22.7109375" style="2" customWidth="1"/>
    <col min="3" max="3" width="24.42578125" style="2" bestFit="1" customWidth="1"/>
    <col min="4" max="5" width="22.7109375" style="2" customWidth="1"/>
    <col min="6" max="6" width="25.5703125" style="2" bestFit="1" customWidth="1"/>
    <col min="7" max="7" width="22.7109375" style="2" customWidth="1"/>
    <col min="8" max="16384" width="9.140625" style="2"/>
  </cols>
  <sheetData>
    <row r="1" spans="1:7" ht="15.95" customHeight="1" x14ac:dyDescent="0.2">
      <c r="B1" s="66" t="s">
        <v>158</v>
      </c>
    </row>
    <row r="2" spans="1:7" ht="15.95" customHeight="1" x14ac:dyDescent="0.2">
      <c r="B2" s="2" t="s">
        <v>129</v>
      </c>
    </row>
    <row r="3" spans="1:7" ht="15.95" customHeight="1" thickBot="1" x14ac:dyDescent="0.25">
      <c r="B3" s="2" t="s">
        <v>159</v>
      </c>
    </row>
    <row r="4" spans="1:7" ht="15.95" customHeight="1" thickBot="1" x14ac:dyDescent="0.25">
      <c r="A4" s="67"/>
      <c r="B4" s="68" t="s">
        <v>1</v>
      </c>
      <c r="C4" s="68" t="s">
        <v>2</v>
      </c>
      <c r="D4" s="68" t="s">
        <v>3</v>
      </c>
      <c r="E4" s="68" t="s">
        <v>4</v>
      </c>
      <c r="F4" s="68" t="s">
        <v>5</v>
      </c>
      <c r="G4" s="69" t="s">
        <v>6</v>
      </c>
    </row>
    <row r="5" spans="1:7" ht="15.95" customHeight="1" x14ac:dyDescent="0.2">
      <c r="A5" s="70">
        <v>0.375</v>
      </c>
      <c r="B5" s="71"/>
      <c r="C5" s="71"/>
      <c r="D5" s="34"/>
      <c r="E5" s="219" t="s">
        <v>196</v>
      </c>
      <c r="F5" s="72"/>
      <c r="G5" s="73"/>
    </row>
    <row r="6" spans="1:7" ht="15.95" customHeight="1" x14ac:dyDescent="0.2">
      <c r="A6" s="74"/>
      <c r="B6" s="43"/>
      <c r="C6" s="43"/>
      <c r="D6" s="34"/>
      <c r="E6" s="212" t="s">
        <v>97</v>
      </c>
      <c r="F6" s="34"/>
      <c r="G6" s="75"/>
    </row>
    <row r="7" spans="1:7" ht="15.95" customHeight="1" x14ac:dyDescent="0.2">
      <c r="A7" s="76">
        <v>0.40625</v>
      </c>
      <c r="B7" s="44"/>
      <c r="C7" s="44"/>
      <c r="D7" s="35"/>
      <c r="E7" s="220" t="s">
        <v>69</v>
      </c>
      <c r="F7" s="35"/>
      <c r="G7" s="78"/>
    </row>
    <row r="8" spans="1:7" ht="15.95" customHeight="1" x14ac:dyDescent="0.2">
      <c r="A8" s="79">
        <v>0.41319444444444442</v>
      </c>
      <c r="B8" s="71"/>
      <c r="C8" s="71"/>
      <c r="D8" s="111"/>
      <c r="E8" s="219" t="s">
        <v>196</v>
      </c>
      <c r="F8" s="72"/>
      <c r="G8" s="80"/>
    </row>
    <row r="9" spans="1:7" ht="15.95" customHeight="1" x14ac:dyDescent="0.2">
      <c r="A9" s="74"/>
      <c r="B9" s="43"/>
      <c r="C9" s="43"/>
      <c r="D9" s="112"/>
      <c r="E9" s="212" t="s">
        <v>97</v>
      </c>
      <c r="F9" s="34"/>
      <c r="G9" s="73"/>
    </row>
    <row r="10" spans="1:7" ht="15.95" customHeight="1" x14ac:dyDescent="0.2">
      <c r="A10" s="76">
        <v>0.44444444444444442</v>
      </c>
      <c r="B10" s="44"/>
      <c r="C10" s="44"/>
      <c r="D10" s="44"/>
      <c r="E10" s="220" t="s">
        <v>69</v>
      </c>
      <c r="F10" s="35"/>
      <c r="G10" s="78"/>
    </row>
    <row r="11" spans="1:7" ht="15.95" customHeight="1" x14ac:dyDescent="0.2">
      <c r="A11" s="79">
        <v>0.4513888888888889</v>
      </c>
      <c r="B11" s="71"/>
      <c r="C11" s="33"/>
      <c r="D11" s="42"/>
      <c r="E11" s="221" t="s">
        <v>126</v>
      </c>
      <c r="F11" s="33"/>
      <c r="G11" s="80"/>
    </row>
    <row r="12" spans="1:7" ht="15.95" customHeight="1" x14ac:dyDescent="0.2">
      <c r="A12" s="74"/>
      <c r="B12" s="43"/>
      <c r="C12" s="34"/>
      <c r="D12" s="43"/>
      <c r="E12" s="222" t="s">
        <v>109</v>
      </c>
      <c r="F12" s="34"/>
      <c r="G12" s="73"/>
    </row>
    <row r="13" spans="1:7" ht="15.95" customHeight="1" x14ac:dyDescent="0.2">
      <c r="A13" s="76">
        <v>0.4826388888888889</v>
      </c>
      <c r="B13" s="44"/>
      <c r="C13" s="35"/>
      <c r="D13" s="113"/>
      <c r="E13" s="223" t="s">
        <v>58</v>
      </c>
      <c r="F13" s="35"/>
      <c r="G13" s="78"/>
    </row>
    <row r="14" spans="1:7" ht="15.95" customHeight="1" x14ac:dyDescent="0.2">
      <c r="A14" s="79">
        <v>0.48958333333333331</v>
      </c>
      <c r="B14" s="71"/>
      <c r="C14" s="33"/>
      <c r="D14" s="42"/>
      <c r="E14" s="221" t="s">
        <v>126</v>
      </c>
      <c r="F14" s="33"/>
      <c r="G14" s="81"/>
    </row>
    <row r="15" spans="1:7" ht="15.95" customHeight="1" x14ac:dyDescent="0.2">
      <c r="A15" s="74"/>
      <c r="B15" s="43"/>
      <c r="C15" s="34"/>
      <c r="D15" s="43"/>
      <c r="E15" s="222" t="s">
        <v>109</v>
      </c>
      <c r="F15" s="34"/>
      <c r="G15" s="75"/>
    </row>
    <row r="16" spans="1:7" ht="15.95" customHeight="1" x14ac:dyDescent="0.2">
      <c r="A16" s="76">
        <v>0.52083333333333337</v>
      </c>
      <c r="B16" s="44"/>
      <c r="C16" s="35"/>
      <c r="D16" s="113"/>
      <c r="E16" s="223" t="s">
        <v>58</v>
      </c>
      <c r="F16" s="35"/>
      <c r="G16" s="78"/>
    </row>
    <row r="17" spans="1:7" ht="15.95" customHeight="1" x14ac:dyDescent="0.2">
      <c r="A17" s="79">
        <v>0.52777777777777779</v>
      </c>
      <c r="B17" s="38"/>
      <c r="C17" s="33"/>
      <c r="D17" s="33"/>
      <c r="E17" s="83"/>
      <c r="F17" s="83"/>
      <c r="G17" s="80"/>
    </row>
    <row r="18" spans="1:7" ht="15.95" customHeight="1" x14ac:dyDescent="0.2">
      <c r="A18" s="74"/>
      <c r="B18" s="39"/>
      <c r="C18" s="34"/>
      <c r="D18" s="34"/>
      <c r="E18" s="34"/>
      <c r="F18" s="34"/>
      <c r="G18" s="75"/>
    </row>
    <row r="19" spans="1:7" ht="15.95" customHeight="1" x14ac:dyDescent="0.2">
      <c r="A19" s="76">
        <v>0.55902777777777779</v>
      </c>
      <c r="B19" s="40"/>
      <c r="C19" s="35"/>
      <c r="D19" s="35"/>
      <c r="E19" s="35"/>
      <c r="F19" s="35"/>
      <c r="G19" s="78"/>
    </row>
    <row r="20" spans="1:7" ht="15.95" customHeight="1" x14ac:dyDescent="0.2">
      <c r="A20" s="79">
        <v>0.56597222222222221</v>
      </c>
      <c r="B20" s="38"/>
      <c r="C20" s="33"/>
      <c r="D20" s="88"/>
      <c r="E20" s="83"/>
      <c r="F20" s="33"/>
      <c r="G20" s="85"/>
    </row>
    <row r="21" spans="1:7" ht="15.95" customHeight="1" x14ac:dyDescent="0.2">
      <c r="A21" s="74"/>
      <c r="B21" s="39"/>
      <c r="C21" s="34"/>
      <c r="D21" s="34"/>
      <c r="E21" s="34"/>
      <c r="F21" s="34"/>
      <c r="G21" s="86"/>
    </row>
    <row r="22" spans="1:7" ht="15.95" customHeight="1" x14ac:dyDescent="0.2">
      <c r="A22" s="76">
        <v>0.59722222222222221</v>
      </c>
      <c r="B22" s="40"/>
      <c r="C22" s="77"/>
      <c r="D22" s="35"/>
      <c r="E22" s="35"/>
      <c r="F22" s="35"/>
      <c r="G22" s="87"/>
    </row>
    <row r="23" spans="1:7" ht="15.95" customHeight="1" x14ac:dyDescent="0.2">
      <c r="A23" s="79">
        <v>0.60416666666666663</v>
      </c>
      <c r="B23" s="38"/>
      <c r="C23" s="33" t="s">
        <v>160</v>
      </c>
      <c r="D23" s="42" t="s">
        <v>126</v>
      </c>
      <c r="E23" s="33"/>
      <c r="F23" s="83"/>
      <c r="G23" s="81"/>
    </row>
    <row r="24" spans="1:7" ht="15.95" customHeight="1" x14ac:dyDescent="0.2">
      <c r="A24" s="74"/>
      <c r="B24" s="39"/>
      <c r="C24" s="34" t="s">
        <v>97</v>
      </c>
      <c r="D24" s="43" t="s">
        <v>109</v>
      </c>
      <c r="E24" s="34"/>
      <c r="F24" s="90"/>
      <c r="G24" s="75"/>
    </row>
    <row r="25" spans="1:7" ht="15.95" customHeight="1" x14ac:dyDescent="0.2">
      <c r="A25" s="76">
        <v>0.63541666666666663</v>
      </c>
      <c r="B25" s="40"/>
      <c r="C25" s="35" t="s">
        <v>101</v>
      </c>
      <c r="D25" s="44" t="s">
        <v>84</v>
      </c>
      <c r="E25" s="77"/>
      <c r="F25" s="35"/>
      <c r="G25" s="78"/>
    </row>
    <row r="26" spans="1:7" ht="15.95" customHeight="1" x14ac:dyDescent="0.2">
      <c r="A26" s="79">
        <v>0.64236111111111105</v>
      </c>
      <c r="C26" s="33" t="s">
        <v>160</v>
      </c>
      <c r="D26" s="42" t="s">
        <v>126</v>
      </c>
      <c r="E26" s="88"/>
      <c r="F26" s="83"/>
      <c r="G26" s="81"/>
    </row>
    <row r="27" spans="1:7" ht="15.95" customHeight="1" x14ac:dyDescent="0.2">
      <c r="A27" s="74"/>
      <c r="C27" s="34" t="s">
        <v>97</v>
      </c>
      <c r="D27" s="43" t="s">
        <v>109</v>
      </c>
      <c r="E27" s="34"/>
      <c r="F27" s="90"/>
      <c r="G27" s="75"/>
    </row>
    <row r="28" spans="1:7" ht="15.95" customHeight="1" x14ac:dyDescent="0.2">
      <c r="A28" s="70">
        <v>0.67361111111111116</v>
      </c>
      <c r="C28" s="35" t="s">
        <v>101</v>
      </c>
      <c r="D28" s="44" t="s">
        <v>84</v>
      </c>
      <c r="E28" s="35"/>
      <c r="F28" s="35"/>
      <c r="G28" s="78"/>
    </row>
    <row r="29" spans="1:7" ht="15.95" customHeight="1" x14ac:dyDescent="0.2">
      <c r="A29" s="79">
        <v>0.68055555555555547</v>
      </c>
      <c r="B29" s="42"/>
      <c r="C29" s="42" t="s">
        <v>126</v>
      </c>
      <c r="D29" s="33" t="s">
        <v>161</v>
      </c>
      <c r="E29" s="99"/>
      <c r="F29" s="99"/>
      <c r="G29" s="81"/>
    </row>
    <row r="30" spans="1:7" ht="15.95" customHeight="1" x14ac:dyDescent="0.2">
      <c r="A30" s="74"/>
      <c r="B30" s="43"/>
      <c r="C30" s="43" t="s">
        <v>109</v>
      </c>
      <c r="D30" s="34" t="s">
        <v>97</v>
      </c>
      <c r="E30" s="34"/>
      <c r="F30" s="34"/>
      <c r="G30" s="75"/>
    </row>
    <row r="31" spans="1:7" ht="15.95" customHeight="1" x14ac:dyDescent="0.2">
      <c r="A31" s="76">
        <v>0.71180555555555547</v>
      </c>
      <c r="B31" s="44"/>
      <c r="C31" s="44" t="s">
        <v>106</v>
      </c>
      <c r="D31" s="35" t="s">
        <v>48</v>
      </c>
      <c r="E31" s="35"/>
      <c r="F31" s="35"/>
      <c r="G31" s="78"/>
    </row>
    <row r="32" spans="1:7" ht="15.95" customHeight="1" x14ac:dyDescent="0.2">
      <c r="A32" s="70">
        <v>0.71875</v>
      </c>
      <c r="B32" s="43"/>
      <c r="C32" s="42" t="s">
        <v>126</v>
      </c>
      <c r="D32" s="33" t="s">
        <v>161</v>
      </c>
      <c r="E32" s="34"/>
      <c r="F32" s="34"/>
      <c r="G32" s="75"/>
    </row>
    <row r="33" spans="1:7" ht="15.95" customHeight="1" x14ac:dyDescent="0.2">
      <c r="A33" s="74"/>
      <c r="B33" s="43"/>
      <c r="C33" s="43" t="s">
        <v>109</v>
      </c>
      <c r="D33" s="34" t="s">
        <v>97</v>
      </c>
      <c r="E33" s="34"/>
      <c r="F33" s="34"/>
      <c r="G33" s="75"/>
    </row>
    <row r="34" spans="1:7" ht="15.95" customHeight="1" thickBot="1" x14ac:dyDescent="0.25">
      <c r="A34" s="94">
        <v>0.75</v>
      </c>
      <c r="B34" s="119"/>
      <c r="C34" s="119" t="s">
        <v>106</v>
      </c>
      <c r="D34" s="95" t="s">
        <v>48</v>
      </c>
      <c r="E34" s="95"/>
      <c r="F34" s="95"/>
      <c r="G34" s="120"/>
    </row>
    <row r="35" spans="1:7" ht="15.95" customHeight="1" x14ac:dyDescent="0.2">
      <c r="A35" s="188">
        <v>0.75694444444444453</v>
      </c>
      <c r="B35" s="189"/>
      <c r="C35" s="190"/>
      <c r="D35" s="190"/>
      <c r="E35" s="190"/>
      <c r="F35" s="191"/>
      <c r="G35" s="192"/>
    </row>
    <row r="36" spans="1:7" ht="15.95" customHeight="1" x14ac:dyDescent="0.2">
      <c r="A36" s="74"/>
      <c r="B36" s="43"/>
      <c r="C36" s="72"/>
      <c r="D36" s="72"/>
      <c r="E36" s="72"/>
      <c r="F36" s="34"/>
      <c r="G36" s="75"/>
    </row>
    <row r="37" spans="1:7" x14ac:dyDescent="0.2">
      <c r="A37" s="76">
        <v>0.78819444444444453</v>
      </c>
      <c r="B37" s="44"/>
      <c r="C37" s="35"/>
      <c r="D37" s="35"/>
      <c r="E37" s="35"/>
      <c r="F37" s="35"/>
      <c r="G37" s="78"/>
    </row>
    <row r="38" spans="1:7" x14ac:dyDescent="0.2">
      <c r="A38" s="70">
        <v>0.79513888888888884</v>
      </c>
      <c r="B38" s="43"/>
      <c r="C38" s="34"/>
      <c r="D38" s="34"/>
      <c r="E38" s="34"/>
      <c r="F38" s="99"/>
      <c r="G38" s="75"/>
    </row>
    <row r="39" spans="1:7" x14ac:dyDescent="0.2">
      <c r="A39" s="74"/>
      <c r="B39" s="43"/>
      <c r="C39" s="34"/>
      <c r="D39" s="34"/>
      <c r="E39" s="34"/>
      <c r="F39" s="34"/>
      <c r="G39" s="75"/>
    </row>
    <row r="40" spans="1:7" x14ac:dyDescent="0.2">
      <c r="A40" s="76">
        <v>0.82638888888888884</v>
      </c>
      <c r="B40" s="44"/>
      <c r="C40" s="35"/>
      <c r="D40" s="35"/>
      <c r="E40" s="35"/>
      <c r="F40" s="35"/>
      <c r="G40" s="78"/>
    </row>
    <row r="41" spans="1:7" x14ac:dyDescent="0.2">
      <c r="A41" s="79">
        <v>0.83333333333333337</v>
      </c>
      <c r="B41" s="42"/>
      <c r="C41" s="33"/>
      <c r="D41" s="33"/>
      <c r="E41" s="33"/>
      <c r="F41" s="99"/>
      <c r="G41" s="193" t="s">
        <v>162</v>
      </c>
    </row>
    <row r="42" spans="1:7" x14ac:dyDescent="0.2">
      <c r="A42" s="74"/>
      <c r="B42" s="43"/>
      <c r="C42" s="72"/>
      <c r="D42" s="72"/>
      <c r="E42" s="72"/>
      <c r="F42" s="34"/>
      <c r="G42" s="75" t="s">
        <v>163</v>
      </c>
    </row>
    <row r="43" spans="1:7" x14ac:dyDescent="0.2">
      <c r="A43" s="76">
        <v>0.86458333333333337</v>
      </c>
      <c r="B43" s="44"/>
      <c r="C43" s="35"/>
      <c r="D43" s="35"/>
      <c r="E43" s="35"/>
      <c r="F43" s="35"/>
      <c r="G43" s="78" t="s">
        <v>164</v>
      </c>
    </row>
    <row r="44" spans="1:7" x14ac:dyDescent="0.2">
      <c r="A44" s="70">
        <v>0.87152777777777779</v>
      </c>
      <c r="B44" s="43"/>
      <c r="C44" s="34"/>
      <c r="D44" s="34"/>
      <c r="E44" s="34"/>
      <c r="F44" s="99"/>
      <c r="G44" s="193" t="s">
        <v>162</v>
      </c>
    </row>
    <row r="45" spans="1:7" x14ac:dyDescent="0.2">
      <c r="A45" s="74"/>
      <c r="B45" s="43"/>
      <c r="C45" s="34"/>
      <c r="D45" s="34"/>
      <c r="E45" s="34"/>
      <c r="F45" s="34"/>
      <c r="G45" s="75" t="s">
        <v>163</v>
      </c>
    </row>
    <row r="46" spans="1:7" x14ac:dyDescent="0.2">
      <c r="A46" s="76">
        <v>0.90277777777777779</v>
      </c>
      <c r="B46" s="44"/>
      <c r="C46" s="35"/>
      <c r="D46" s="35"/>
      <c r="E46" s="35"/>
      <c r="F46" s="35"/>
      <c r="G46" s="78" t="s">
        <v>164</v>
      </c>
    </row>
    <row r="47" spans="1:7" x14ac:dyDescent="0.2">
      <c r="A47" s="70">
        <v>0.90972222222222221</v>
      </c>
      <c r="B47" s="43"/>
      <c r="C47" s="34"/>
      <c r="D47" s="34"/>
      <c r="E47" s="34"/>
      <c r="F47" s="98"/>
      <c r="G47" s="75"/>
    </row>
    <row r="48" spans="1:7" x14ac:dyDescent="0.2">
      <c r="A48" s="74"/>
      <c r="B48" s="43"/>
      <c r="C48" s="72"/>
      <c r="D48" s="72"/>
      <c r="E48" s="72"/>
      <c r="F48" s="34"/>
      <c r="G48" s="75"/>
    </row>
    <row r="49" spans="1:7" ht="13.5" thickBot="1" x14ac:dyDescent="0.25">
      <c r="A49" s="94">
        <v>0.94097222222222221</v>
      </c>
      <c r="B49" s="119"/>
      <c r="C49" s="95"/>
      <c r="D49" s="95"/>
      <c r="E49" s="95"/>
      <c r="F49" s="95"/>
      <c r="G49" s="120"/>
    </row>
  </sheetData>
  <pageMargins left="0.7" right="0.7" top="0.75" bottom="0.75" header="0.3" footer="0.3"/>
  <pageSetup paperSize="9" scale="60" orientation="portrait" horizontalDpi="4294967295" verticalDpi="4294967295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G49"/>
  <sheetViews>
    <sheetView view="pageBreakPreview" topLeftCell="A19" zoomScaleSheetLayoutView="100" workbookViewId="0">
      <selection activeCell="I46" sqref="I46"/>
    </sheetView>
  </sheetViews>
  <sheetFormatPr defaultColWidth="9.140625" defaultRowHeight="12.75" x14ac:dyDescent="0.2"/>
  <cols>
    <col min="1" max="1" width="6.7109375" style="2" customWidth="1"/>
    <col min="2" max="2" width="23.28515625" style="2" customWidth="1"/>
    <col min="3" max="5" width="22.7109375" style="2" customWidth="1"/>
    <col min="6" max="6" width="25.5703125" style="2" bestFit="1" customWidth="1"/>
    <col min="7" max="7" width="22.7109375" style="2" customWidth="1"/>
    <col min="8" max="16384" width="9.140625" style="2"/>
  </cols>
  <sheetData>
    <row r="1" spans="1:7" ht="15.95" customHeight="1" x14ac:dyDescent="0.2">
      <c r="B1" s="66" t="s">
        <v>165</v>
      </c>
    </row>
    <row r="2" spans="1:7" ht="15.95" customHeight="1" x14ac:dyDescent="0.2">
      <c r="B2" s="2" t="s">
        <v>129</v>
      </c>
    </row>
    <row r="3" spans="1:7" ht="15.95" customHeight="1" thickBot="1" x14ac:dyDescent="0.25">
      <c r="B3" s="2" t="s">
        <v>159</v>
      </c>
    </row>
    <row r="4" spans="1:7" ht="15.95" customHeight="1" thickBot="1" x14ac:dyDescent="0.25">
      <c r="A4" s="67"/>
      <c r="B4" s="68" t="s">
        <v>1</v>
      </c>
      <c r="C4" s="68" t="s">
        <v>2</v>
      </c>
      <c r="D4" s="68" t="s">
        <v>3</v>
      </c>
      <c r="E4" s="68" t="s">
        <v>4</v>
      </c>
      <c r="F4" s="68" t="s">
        <v>5</v>
      </c>
      <c r="G4" s="69" t="s">
        <v>6</v>
      </c>
    </row>
    <row r="5" spans="1:7" ht="15.95" customHeight="1" x14ac:dyDescent="0.2">
      <c r="A5" s="70">
        <v>0.375</v>
      </c>
      <c r="B5" s="71"/>
      <c r="C5" s="72"/>
      <c r="D5" s="34"/>
      <c r="E5" s="90"/>
      <c r="F5" s="72"/>
      <c r="G5" s="73"/>
    </row>
    <row r="6" spans="1:7" ht="15.75" customHeight="1" x14ac:dyDescent="0.2">
      <c r="A6" s="74"/>
      <c r="B6" s="43"/>
      <c r="C6" s="34"/>
      <c r="D6" s="34"/>
      <c r="E6" s="34"/>
      <c r="F6" s="34"/>
      <c r="G6" s="75"/>
    </row>
    <row r="7" spans="1:7" ht="15.95" customHeight="1" x14ac:dyDescent="0.2">
      <c r="A7" s="76">
        <v>0.40625</v>
      </c>
      <c r="B7" s="44"/>
      <c r="C7" s="35"/>
      <c r="D7" s="35"/>
      <c r="E7" s="35"/>
      <c r="F7" s="35"/>
      <c r="G7" s="78"/>
    </row>
    <row r="8" spans="1:7" ht="15.95" customHeight="1" x14ac:dyDescent="0.2">
      <c r="A8" s="79">
        <v>0.41319444444444442</v>
      </c>
      <c r="B8" s="111"/>
      <c r="C8" s="88"/>
      <c r="D8" s="111"/>
      <c r="E8" s="83"/>
      <c r="F8" s="83"/>
      <c r="G8" s="80"/>
    </row>
    <row r="9" spans="1:7" ht="15.95" customHeight="1" x14ac:dyDescent="0.2">
      <c r="A9" s="74"/>
      <c r="B9" s="43"/>
      <c r="C9" s="34"/>
      <c r="D9" s="112"/>
      <c r="E9" s="34"/>
      <c r="F9" s="72"/>
      <c r="G9" s="73"/>
    </row>
    <row r="10" spans="1:7" ht="15.95" customHeight="1" x14ac:dyDescent="0.2">
      <c r="A10" s="76">
        <v>0.44444444444444442</v>
      </c>
      <c r="B10" s="44"/>
      <c r="C10" s="35"/>
      <c r="D10" s="44"/>
      <c r="E10" s="35"/>
      <c r="F10" s="35"/>
      <c r="G10" s="78"/>
    </row>
    <row r="11" spans="1:7" ht="15.95" customHeight="1" x14ac:dyDescent="0.2">
      <c r="A11" s="79">
        <v>0.4513888888888889</v>
      </c>
      <c r="B11" s="42"/>
      <c r="C11" s="33"/>
      <c r="D11" s="42"/>
      <c r="E11" s="83"/>
      <c r="F11" s="83"/>
      <c r="G11" s="81"/>
    </row>
    <row r="12" spans="1:7" ht="15.95" customHeight="1" x14ac:dyDescent="0.2">
      <c r="A12" s="74"/>
      <c r="B12" s="43"/>
      <c r="C12" s="34"/>
      <c r="D12" s="43"/>
      <c r="E12" s="34"/>
      <c r="F12" s="72"/>
      <c r="G12" s="75"/>
    </row>
    <row r="13" spans="1:7" ht="15.95" customHeight="1" x14ac:dyDescent="0.2">
      <c r="A13" s="76">
        <v>0.4826388888888889</v>
      </c>
      <c r="B13" s="44"/>
      <c r="C13" s="35"/>
      <c r="D13" s="113"/>
      <c r="E13" s="35"/>
      <c r="F13" s="35"/>
      <c r="G13" s="78"/>
    </row>
    <row r="14" spans="1:7" ht="15.95" customHeight="1" x14ac:dyDescent="0.2">
      <c r="A14" s="79">
        <v>0.48958333333333331</v>
      </c>
      <c r="B14" s="42"/>
      <c r="C14" s="33"/>
      <c r="D14" s="42"/>
      <c r="E14" s="33"/>
      <c r="F14" s="114"/>
      <c r="G14" s="75"/>
    </row>
    <row r="15" spans="1:7" ht="15.95" customHeight="1" x14ac:dyDescent="0.2">
      <c r="A15" s="74"/>
      <c r="B15" s="112"/>
      <c r="C15" s="34"/>
      <c r="D15" s="43"/>
      <c r="E15" s="34"/>
      <c r="F15" s="34"/>
      <c r="G15" s="75"/>
    </row>
    <row r="16" spans="1:7" ht="15.95" customHeight="1" x14ac:dyDescent="0.2">
      <c r="A16" s="76">
        <v>0.52083333333333337</v>
      </c>
      <c r="B16" s="44"/>
      <c r="C16" s="35"/>
      <c r="D16" s="113"/>
      <c r="E16" s="35"/>
      <c r="F16" s="35"/>
      <c r="G16" s="78"/>
    </row>
    <row r="17" spans="1:7" ht="15.95" customHeight="1" x14ac:dyDescent="0.2">
      <c r="A17" s="79">
        <v>0.52777777777777779</v>
      </c>
      <c r="B17" s="82"/>
      <c r="C17" s="33"/>
      <c r="D17" s="33"/>
      <c r="E17" s="83"/>
      <c r="F17" s="83"/>
      <c r="G17" s="80"/>
    </row>
    <row r="18" spans="1:7" ht="15.95" customHeight="1" x14ac:dyDescent="0.2">
      <c r="A18" s="74"/>
      <c r="B18" s="84"/>
      <c r="C18" s="34"/>
      <c r="D18" s="34"/>
      <c r="E18" s="34"/>
      <c r="F18" s="34"/>
      <c r="G18" s="75"/>
    </row>
    <row r="19" spans="1:7" ht="15.95" customHeight="1" x14ac:dyDescent="0.2">
      <c r="A19" s="76">
        <v>0.55902777777777779</v>
      </c>
      <c r="B19" s="44"/>
      <c r="C19" s="35"/>
      <c r="D19" s="35"/>
      <c r="E19" s="35"/>
      <c r="F19" s="35"/>
      <c r="G19" s="78"/>
    </row>
    <row r="20" spans="1:7" ht="15.95" customHeight="1" x14ac:dyDescent="0.2">
      <c r="A20" s="79">
        <v>0.56597222222222221</v>
      </c>
      <c r="B20" s="42"/>
      <c r="C20" s="33"/>
      <c r="D20" s="88"/>
      <c r="E20" s="83"/>
      <c r="F20" s="33"/>
      <c r="G20" s="81"/>
    </row>
    <row r="21" spans="1:7" ht="15.95" customHeight="1" x14ac:dyDescent="0.2">
      <c r="A21" s="74"/>
      <c r="B21" s="71"/>
      <c r="C21" s="34"/>
      <c r="D21" s="34"/>
      <c r="E21" s="34"/>
      <c r="F21" s="34"/>
      <c r="G21" s="75"/>
    </row>
    <row r="22" spans="1:7" ht="15.95" customHeight="1" x14ac:dyDescent="0.2">
      <c r="A22" s="76">
        <v>0.59722222222222221</v>
      </c>
      <c r="B22" s="44"/>
      <c r="C22" s="77"/>
      <c r="D22" s="35"/>
      <c r="E22" s="35"/>
      <c r="F22" s="35"/>
      <c r="G22" s="78"/>
    </row>
    <row r="23" spans="1:7" ht="15.95" customHeight="1" x14ac:dyDescent="0.2">
      <c r="A23" s="79">
        <v>0.60416666666666663</v>
      </c>
      <c r="B23" s="42"/>
      <c r="C23" s="88"/>
      <c r="D23" s="111"/>
      <c r="E23" s="33"/>
      <c r="F23" s="83"/>
      <c r="G23" s="75"/>
    </row>
    <row r="24" spans="1:7" ht="15.95" customHeight="1" x14ac:dyDescent="0.2">
      <c r="A24" s="74"/>
      <c r="B24" s="43"/>
      <c r="C24" s="34"/>
      <c r="D24" s="43"/>
      <c r="E24" s="34"/>
      <c r="F24" s="90"/>
      <c r="G24" s="75"/>
    </row>
    <row r="25" spans="1:7" ht="15.95" customHeight="1" x14ac:dyDescent="0.2">
      <c r="A25" s="76">
        <v>0.63541666666666663</v>
      </c>
      <c r="B25" s="44"/>
      <c r="C25" s="77"/>
      <c r="D25" s="44"/>
      <c r="E25" s="77"/>
      <c r="F25" s="35"/>
      <c r="G25" s="78"/>
    </row>
    <row r="26" spans="1:7" ht="15.95" customHeight="1" x14ac:dyDescent="0.2">
      <c r="A26" s="79">
        <v>0.64236111111111105</v>
      </c>
      <c r="B26" s="83"/>
      <c r="C26" s="83"/>
      <c r="D26" s="82"/>
      <c r="E26" s="88"/>
      <c r="F26" s="83"/>
      <c r="G26" s="81"/>
    </row>
    <row r="27" spans="1:7" ht="15.95" customHeight="1" x14ac:dyDescent="0.2">
      <c r="A27" s="74"/>
      <c r="B27" s="72"/>
      <c r="C27" s="72"/>
      <c r="D27" s="43"/>
      <c r="E27" s="34"/>
      <c r="F27" s="90"/>
      <c r="G27" s="75"/>
    </row>
    <row r="28" spans="1:7" ht="15.95" customHeight="1" x14ac:dyDescent="0.2">
      <c r="A28" s="70">
        <v>0.67361111111111116</v>
      </c>
      <c r="B28" s="35"/>
      <c r="C28" s="35"/>
      <c r="D28" s="44"/>
      <c r="E28" s="35"/>
      <c r="F28" s="35"/>
      <c r="G28" s="78"/>
    </row>
    <row r="29" spans="1:7" ht="15.95" customHeight="1" x14ac:dyDescent="0.2">
      <c r="A29" s="79">
        <v>0.68055555555555547</v>
      </c>
      <c r="B29" s="42"/>
      <c r="C29" s="33"/>
      <c r="D29" s="33"/>
      <c r="E29" s="33"/>
      <c r="F29" s="99"/>
      <c r="G29" s="81"/>
    </row>
    <row r="30" spans="1:7" ht="15.95" customHeight="1" x14ac:dyDescent="0.2">
      <c r="A30" s="74"/>
      <c r="B30" s="43"/>
      <c r="C30" s="72"/>
      <c r="D30" s="72"/>
      <c r="E30" s="72"/>
      <c r="F30" s="34"/>
      <c r="G30" s="75"/>
    </row>
    <row r="31" spans="1:7" ht="15.95" customHeight="1" x14ac:dyDescent="0.2">
      <c r="A31" s="76">
        <v>0.71180555555555547</v>
      </c>
      <c r="B31" s="44"/>
      <c r="C31" s="35"/>
      <c r="D31" s="35"/>
      <c r="E31" s="35"/>
      <c r="F31" s="35"/>
      <c r="G31" s="78"/>
    </row>
    <row r="32" spans="1:7" ht="15.95" customHeight="1" x14ac:dyDescent="0.2">
      <c r="A32" s="70">
        <v>0.71875</v>
      </c>
      <c r="B32" s="43"/>
      <c r="C32" s="34"/>
      <c r="D32" s="34"/>
      <c r="E32" s="34"/>
      <c r="F32" s="34"/>
      <c r="G32" s="75"/>
    </row>
    <row r="33" spans="1:7" ht="15.95" customHeight="1" x14ac:dyDescent="0.2">
      <c r="A33" s="74"/>
      <c r="B33" s="43"/>
      <c r="C33" s="34"/>
      <c r="D33" s="34"/>
      <c r="E33" s="34"/>
      <c r="F33" s="34"/>
      <c r="G33" s="75"/>
    </row>
    <row r="34" spans="1:7" ht="15.95" customHeight="1" thickBot="1" x14ac:dyDescent="0.25">
      <c r="A34" s="94">
        <v>0.75</v>
      </c>
      <c r="B34" s="119"/>
      <c r="C34" s="95"/>
      <c r="D34" s="95"/>
      <c r="E34" s="95"/>
      <c r="F34" s="95"/>
      <c r="G34" s="120"/>
    </row>
    <row r="35" spans="1:7" ht="15.95" customHeight="1" x14ac:dyDescent="0.2">
      <c r="A35" s="188">
        <v>0.75694444444444453</v>
      </c>
      <c r="B35" s="189"/>
      <c r="C35" s="190"/>
      <c r="D35" s="190"/>
      <c r="E35" s="190"/>
      <c r="F35" s="191"/>
      <c r="G35" s="192"/>
    </row>
    <row r="36" spans="1:7" ht="15.95" customHeight="1" x14ac:dyDescent="0.2">
      <c r="A36" s="74"/>
      <c r="B36" s="43"/>
      <c r="C36" s="72"/>
      <c r="D36" s="43"/>
      <c r="E36" s="72"/>
      <c r="F36" s="43"/>
      <c r="G36" s="75"/>
    </row>
    <row r="37" spans="1:7" x14ac:dyDescent="0.2">
      <c r="A37" s="76">
        <v>0.78819444444444453</v>
      </c>
      <c r="B37" s="44"/>
      <c r="C37" s="44"/>
      <c r="D37" s="44"/>
      <c r="E37" s="44"/>
      <c r="F37" s="44"/>
      <c r="G37" s="93"/>
    </row>
    <row r="38" spans="1:7" x14ac:dyDescent="0.2">
      <c r="A38" s="70">
        <v>0.79513888888888884</v>
      </c>
      <c r="B38" s="42"/>
      <c r="C38" s="33"/>
      <c r="D38" s="33"/>
      <c r="E38" s="33"/>
      <c r="F38" s="99"/>
      <c r="G38" s="81"/>
    </row>
    <row r="39" spans="1:7" x14ac:dyDescent="0.2">
      <c r="A39" s="74"/>
      <c r="B39" s="43"/>
      <c r="C39" s="72"/>
      <c r="D39" s="43"/>
      <c r="E39" s="72"/>
      <c r="F39" s="43"/>
      <c r="G39" s="75"/>
    </row>
    <row r="40" spans="1:7" x14ac:dyDescent="0.2">
      <c r="A40" s="76">
        <v>0.82638888888888884</v>
      </c>
      <c r="B40" s="44"/>
      <c r="C40" s="44"/>
      <c r="D40" s="44"/>
      <c r="E40" s="44"/>
      <c r="F40" s="44"/>
      <c r="G40" s="93"/>
    </row>
    <row r="41" spans="1:7" x14ac:dyDescent="0.2">
      <c r="A41" s="79">
        <v>0.83333333333333337</v>
      </c>
      <c r="B41" s="42" t="s">
        <v>196</v>
      </c>
      <c r="C41" s="33" t="s">
        <v>126</v>
      </c>
      <c r="D41" s="33" t="s">
        <v>160</v>
      </c>
      <c r="E41" s="33" t="s">
        <v>126</v>
      </c>
      <c r="F41" s="99" t="s">
        <v>161</v>
      </c>
      <c r="G41" s="81" t="s">
        <v>162</v>
      </c>
    </row>
    <row r="42" spans="1:7" x14ac:dyDescent="0.2">
      <c r="A42" s="74"/>
      <c r="B42" s="43" t="s">
        <v>97</v>
      </c>
      <c r="C42" s="72" t="s">
        <v>166</v>
      </c>
      <c r="D42" s="43" t="s">
        <v>97</v>
      </c>
      <c r="E42" s="72" t="s">
        <v>166</v>
      </c>
      <c r="F42" s="43" t="s">
        <v>97</v>
      </c>
      <c r="G42" s="75" t="s">
        <v>163</v>
      </c>
    </row>
    <row r="43" spans="1:7" x14ac:dyDescent="0.2">
      <c r="A43" s="76">
        <v>0.86458333333333337</v>
      </c>
      <c r="B43" s="44" t="s">
        <v>164</v>
      </c>
      <c r="C43" s="44" t="s">
        <v>164</v>
      </c>
      <c r="D43" s="44" t="s">
        <v>164</v>
      </c>
      <c r="E43" s="44" t="s">
        <v>164</v>
      </c>
      <c r="F43" s="44" t="s">
        <v>164</v>
      </c>
      <c r="G43" s="93" t="s">
        <v>164</v>
      </c>
    </row>
    <row r="44" spans="1:7" x14ac:dyDescent="0.2">
      <c r="A44" s="70">
        <v>0.87152777777777779</v>
      </c>
      <c r="B44" s="42" t="s">
        <v>196</v>
      </c>
      <c r="C44" s="33" t="s">
        <v>126</v>
      </c>
      <c r="D44" s="33" t="s">
        <v>160</v>
      </c>
      <c r="E44" s="33" t="s">
        <v>126</v>
      </c>
      <c r="F44" s="99" t="s">
        <v>161</v>
      </c>
      <c r="G44" s="81" t="s">
        <v>162</v>
      </c>
    </row>
    <row r="45" spans="1:7" x14ac:dyDescent="0.2">
      <c r="A45" s="74"/>
      <c r="B45" s="43" t="s">
        <v>97</v>
      </c>
      <c r="C45" s="72" t="s">
        <v>166</v>
      </c>
      <c r="D45" s="43" t="s">
        <v>97</v>
      </c>
      <c r="E45" s="72" t="s">
        <v>166</v>
      </c>
      <c r="F45" s="43" t="s">
        <v>97</v>
      </c>
      <c r="G45" s="75" t="s">
        <v>163</v>
      </c>
    </row>
    <row r="46" spans="1:7" x14ac:dyDescent="0.2">
      <c r="A46" s="76">
        <v>0.90277777777777779</v>
      </c>
      <c r="B46" s="44" t="s">
        <v>164</v>
      </c>
      <c r="C46" s="44" t="s">
        <v>164</v>
      </c>
      <c r="D46" s="44" t="s">
        <v>164</v>
      </c>
      <c r="E46" s="44" t="s">
        <v>164</v>
      </c>
      <c r="F46" s="44" t="s">
        <v>164</v>
      </c>
      <c r="G46" s="93" t="s">
        <v>164</v>
      </c>
    </row>
    <row r="47" spans="1:7" x14ac:dyDescent="0.2">
      <c r="A47" s="70">
        <v>0.90972222222222221</v>
      </c>
      <c r="B47" s="33"/>
      <c r="C47" s="33" t="s">
        <v>126</v>
      </c>
      <c r="D47" s="33"/>
      <c r="E47" s="33" t="s">
        <v>126</v>
      </c>
      <c r="F47" s="99"/>
      <c r="G47" s="81"/>
    </row>
    <row r="48" spans="1:7" x14ac:dyDescent="0.2">
      <c r="A48" s="74"/>
      <c r="B48" s="43"/>
      <c r="C48" s="72" t="s">
        <v>166</v>
      </c>
      <c r="D48" s="72"/>
      <c r="E48" s="72" t="s">
        <v>166</v>
      </c>
      <c r="F48" s="34"/>
      <c r="G48" s="75"/>
    </row>
    <row r="49" spans="1:7" ht="13.5" thickBot="1" x14ac:dyDescent="0.25">
      <c r="A49" s="94">
        <v>0.94097222222222221</v>
      </c>
      <c r="B49" s="119"/>
      <c r="C49" s="119" t="s">
        <v>164</v>
      </c>
      <c r="D49" s="119"/>
      <c r="E49" s="119" t="s">
        <v>164</v>
      </c>
      <c r="F49" s="95"/>
      <c r="G49" s="120"/>
    </row>
  </sheetData>
  <conditionalFormatting sqref="B11">
    <cfRule type="expression" dxfId="1" priority="2" stopIfTrue="1">
      <formula>AND(COUNTIF($G$18:$G$18, B11)&gt;1,NOT(ISBLANK(B11)))</formula>
    </cfRule>
  </conditionalFormatting>
  <conditionalFormatting sqref="B14">
    <cfRule type="expression" dxfId="0" priority="1" stopIfTrue="1">
      <formula>AND(COUNTIF($G$18:$G$18, B14)&gt;1,NOT(ISBLANK(B14)))</formula>
    </cfRule>
  </conditionalFormatting>
  <pageMargins left="0.35433070866141736" right="0.35433070866141736" top="0.39370078740157483" bottom="0.39370078740157483" header="0" footer="0"/>
  <pageSetup paperSize="9" scale="75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activeCell="G50" sqref="G50"/>
    </sheetView>
  </sheetViews>
  <sheetFormatPr defaultColWidth="9.140625" defaultRowHeight="12.75" x14ac:dyDescent="0.2"/>
  <cols>
    <col min="1" max="1" width="6.7109375" style="2" customWidth="1"/>
    <col min="2" max="5" width="22.7109375" style="2" customWidth="1"/>
    <col min="6" max="6" width="29" style="2" customWidth="1"/>
    <col min="7" max="7" width="22.7109375" style="2" customWidth="1"/>
    <col min="8" max="16384" width="9.140625" style="2"/>
  </cols>
  <sheetData>
    <row r="1" spans="1:7" ht="15.95" customHeight="1" x14ac:dyDescent="0.2">
      <c r="B1" s="66" t="s">
        <v>167</v>
      </c>
    </row>
    <row r="2" spans="1:7" ht="15.95" customHeight="1" x14ac:dyDescent="0.2">
      <c r="B2" s="2" t="s">
        <v>129</v>
      </c>
    </row>
    <row r="3" spans="1:7" ht="15.95" customHeight="1" thickBot="1" x14ac:dyDescent="0.25">
      <c r="B3" s="2" t="s">
        <v>159</v>
      </c>
    </row>
    <row r="4" spans="1:7" ht="15.95" customHeight="1" thickBot="1" x14ac:dyDescent="0.25">
      <c r="A4" s="67"/>
      <c r="B4" s="68" t="s">
        <v>1</v>
      </c>
      <c r="C4" s="68" t="s">
        <v>2</v>
      </c>
      <c r="D4" s="68" t="s">
        <v>3</v>
      </c>
      <c r="E4" s="68" t="s">
        <v>4</v>
      </c>
      <c r="F4" s="68" t="s">
        <v>5</v>
      </c>
      <c r="G4" s="69" t="s">
        <v>6</v>
      </c>
    </row>
    <row r="5" spans="1:7" ht="15.95" customHeight="1" x14ac:dyDescent="0.2">
      <c r="A5" s="70">
        <v>0.375</v>
      </c>
      <c r="B5" s="71"/>
      <c r="C5" s="72"/>
      <c r="D5" s="34"/>
      <c r="E5" s="90" t="s">
        <v>152</v>
      </c>
      <c r="F5" s="90" t="s">
        <v>197</v>
      </c>
      <c r="G5" s="73"/>
    </row>
    <row r="6" spans="1:7" ht="15.95" customHeight="1" x14ac:dyDescent="0.2">
      <c r="A6" s="74"/>
      <c r="B6" s="43"/>
      <c r="C6" s="34"/>
      <c r="D6" s="34"/>
      <c r="E6" s="34" t="s">
        <v>142</v>
      </c>
      <c r="F6" s="72" t="s">
        <v>168</v>
      </c>
      <c r="G6" s="75"/>
    </row>
    <row r="7" spans="1:7" ht="15.95" customHeight="1" x14ac:dyDescent="0.2">
      <c r="A7" s="76">
        <v>0.40625</v>
      </c>
      <c r="B7" s="44"/>
      <c r="C7" s="44"/>
      <c r="D7" s="35"/>
      <c r="E7" s="35" t="s">
        <v>169</v>
      </c>
      <c r="F7" s="35" t="s">
        <v>170</v>
      </c>
      <c r="G7" s="78"/>
    </row>
    <row r="8" spans="1:7" ht="15.95" customHeight="1" x14ac:dyDescent="0.2">
      <c r="A8" s="79">
        <v>0.41319444444444442</v>
      </c>
      <c r="B8" s="71"/>
      <c r="C8" s="72"/>
      <c r="D8" s="111"/>
      <c r="E8" s="83" t="s">
        <v>152</v>
      </c>
      <c r="F8" s="83" t="s">
        <v>197</v>
      </c>
      <c r="G8" s="80"/>
    </row>
    <row r="9" spans="1:7" ht="15.95" customHeight="1" x14ac:dyDescent="0.2">
      <c r="A9" s="74"/>
      <c r="B9" s="43"/>
      <c r="C9" s="34"/>
      <c r="D9" s="112"/>
      <c r="E9" s="34" t="s">
        <v>142</v>
      </c>
      <c r="F9" s="72" t="s">
        <v>168</v>
      </c>
      <c r="G9" s="73"/>
    </row>
    <row r="10" spans="1:7" ht="15.95" customHeight="1" x14ac:dyDescent="0.2">
      <c r="A10" s="76">
        <v>0.44444444444444442</v>
      </c>
      <c r="B10" s="44"/>
      <c r="C10" s="44"/>
      <c r="D10" s="44"/>
      <c r="E10" s="35" t="s">
        <v>169</v>
      </c>
      <c r="F10" s="35" t="s">
        <v>170</v>
      </c>
      <c r="G10" s="78"/>
    </row>
    <row r="11" spans="1:7" ht="15.95" customHeight="1" x14ac:dyDescent="0.2">
      <c r="A11" s="79">
        <v>0.4513888888888889</v>
      </c>
      <c r="B11" s="71"/>
      <c r="C11" s="33"/>
      <c r="D11" s="42"/>
      <c r="E11" s="83" t="s">
        <v>152</v>
      </c>
      <c r="F11" s="83" t="s">
        <v>197</v>
      </c>
      <c r="G11" s="80"/>
    </row>
    <row r="12" spans="1:7" ht="15.95" customHeight="1" x14ac:dyDescent="0.2">
      <c r="A12" s="74"/>
      <c r="B12" s="43"/>
      <c r="C12" s="34"/>
      <c r="D12" s="43"/>
      <c r="E12" s="34" t="s">
        <v>142</v>
      </c>
      <c r="F12" s="72" t="s">
        <v>168</v>
      </c>
      <c r="G12" s="73"/>
    </row>
    <row r="13" spans="1:7" ht="15.95" customHeight="1" x14ac:dyDescent="0.2">
      <c r="A13" s="76">
        <v>0.4826388888888889</v>
      </c>
      <c r="B13" s="44"/>
      <c r="C13" s="35"/>
      <c r="D13" s="113"/>
      <c r="E13" s="35" t="s">
        <v>169</v>
      </c>
      <c r="F13" s="35" t="s">
        <v>170</v>
      </c>
      <c r="G13" s="78"/>
    </row>
    <row r="14" spans="1:7" ht="15.95" customHeight="1" x14ac:dyDescent="0.2">
      <c r="A14" s="79">
        <v>0.48958333333333331</v>
      </c>
      <c r="B14" s="71"/>
      <c r="C14" s="33"/>
      <c r="D14" s="42"/>
      <c r="E14" s="83" t="s">
        <v>152</v>
      </c>
      <c r="F14" s="83" t="s">
        <v>197</v>
      </c>
      <c r="G14" s="81"/>
    </row>
    <row r="15" spans="1:7" ht="15.95" customHeight="1" x14ac:dyDescent="0.2">
      <c r="A15" s="74"/>
      <c r="B15" s="43"/>
      <c r="C15" s="34"/>
      <c r="D15" s="43"/>
      <c r="E15" s="34" t="s">
        <v>142</v>
      </c>
      <c r="F15" s="72" t="s">
        <v>168</v>
      </c>
      <c r="G15" s="75"/>
    </row>
    <row r="16" spans="1:7" ht="15.95" customHeight="1" x14ac:dyDescent="0.2">
      <c r="A16" s="76">
        <v>0.52083333333333337</v>
      </c>
      <c r="B16" s="44"/>
      <c r="C16" s="35"/>
      <c r="D16" s="113"/>
      <c r="E16" s="35" t="s">
        <v>169</v>
      </c>
      <c r="F16" s="35" t="s">
        <v>170</v>
      </c>
      <c r="G16" s="78"/>
    </row>
    <row r="17" spans="1:7" ht="15.95" customHeight="1" x14ac:dyDescent="0.2">
      <c r="A17" s="79">
        <v>0.52777777777777779</v>
      </c>
      <c r="B17" s="82"/>
      <c r="C17" s="38"/>
      <c r="D17" s="33"/>
      <c r="E17" s="83"/>
      <c r="F17" s="83"/>
      <c r="G17" s="80"/>
    </row>
    <row r="18" spans="1:7" ht="15.95" customHeight="1" x14ac:dyDescent="0.2">
      <c r="A18" s="74"/>
      <c r="B18" s="84"/>
      <c r="C18" s="39"/>
      <c r="D18" s="34"/>
      <c r="E18" s="34"/>
      <c r="F18" s="72"/>
      <c r="G18" s="75"/>
    </row>
    <row r="19" spans="1:7" ht="15.95" customHeight="1" x14ac:dyDescent="0.2">
      <c r="A19" s="76">
        <v>0.55902777777777779</v>
      </c>
      <c r="B19" s="44"/>
      <c r="C19" s="40"/>
      <c r="D19" s="35"/>
      <c r="E19" s="35"/>
      <c r="F19" s="35"/>
      <c r="G19" s="78"/>
    </row>
    <row r="20" spans="1:7" ht="15.95" customHeight="1" x14ac:dyDescent="0.2">
      <c r="A20" s="79">
        <v>0.56597222222222221</v>
      </c>
      <c r="B20" s="33"/>
      <c r="C20" s="51"/>
      <c r="D20" s="33"/>
      <c r="E20" s="51"/>
      <c r="F20" s="33"/>
      <c r="G20" s="85"/>
    </row>
    <row r="21" spans="1:7" ht="15.95" customHeight="1" x14ac:dyDescent="0.2">
      <c r="A21" s="74"/>
      <c r="B21" s="34"/>
      <c r="C21" s="51"/>
      <c r="D21" s="34"/>
      <c r="E21" s="51"/>
      <c r="F21" s="34"/>
      <c r="G21" s="86"/>
    </row>
    <row r="22" spans="1:7" ht="15.95" customHeight="1" x14ac:dyDescent="0.2">
      <c r="A22" s="76">
        <v>0.59722222222222221</v>
      </c>
      <c r="B22" s="35"/>
      <c r="C22" s="51"/>
      <c r="D22" s="77"/>
      <c r="E22" s="51"/>
      <c r="F22" s="35"/>
      <c r="G22" s="87"/>
    </row>
    <row r="23" spans="1:7" ht="15.95" customHeight="1" x14ac:dyDescent="0.2">
      <c r="A23" s="79">
        <v>0.60416666666666663</v>
      </c>
      <c r="B23" s="5"/>
      <c r="C23" s="33" t="s">
        <v>171</v>
      </c>
      <c r="D23" s="88"/>
      <c r="E23" s="33" t="s">
        <v>173</v>
      </c>
      <c r="F23" s="83" t="s">
        <v>200</v>
      </c>
      <c r="G23" s="81"/>
    </row>
    <row r="24" spans="1:7" ht="15.95" customHeight="1" x14ac:dyDescent="0.2">
      <c r="A24" s="74"/>
      <c r="B24" s="5"/>
      <c r="C24" s="34" t="s">
        <v>172</v>
      </c>
      <c r="D24" s="34"/>
      <c r="E24" s="34" t="s">
        <v>172</v>
      </c>
      <c r="F24" s="72" t="s">
        <v>174</v>
      </c>
      <c r="G24" s="75"/>
    </row>
    <row r="25" spans="1:7" ht="15.95" customHeight="1" x14ac:dyDescent="0.2">
      <c r="A25" s="76">
        <v>0.63541666666666663</v>
      </c>
      <c r="B25" s="5"/>
      <c r="C25" s="35" t="s">
        <v>63</v>
      </c>
      <c r="D25" s="77"/>
      <c r="E25" s="77" t="s">
        <v>53</v>
      </c>
      <c r="F25" s="35" t="s">
        <v>28</v>
      </c>
      <c r="G25" s="78"/>
    </row>
    <row r="26" spans="1:7" ht="15.95" customHeight="1" x14ac:dyDescent="0.2">
      <c r="A26" s="79">
        <v>0.64236111111111105</v>
      </c>
      <c r="B26" s="83"/>
      <c r="C26" s="33" t="s">
        <v>171</v>
      </c>
      <c r="D26" s="33"/>
      <c r="E26" s="33" t="s">
        <v>173</v>
      </c>
      <c r="F26" s="83" t="s">
        <v>200</v>
      </c>
      <c r="G26" s="81"/>
    </row>
    <row r="27" spans="1:7" ht="15.95" customHeight="1" x14ac:dyDescent="0.2">
      <c r="A27" s="74"/>
      <c r="B27" s="72"/>
      <c r="C27" s="34" t="s">
        <v>172</v>
      </c>
      <c r="D27" s="43"/>
      <c r="E27" s="34" t="s">
        <v>172</v>
      </c>
      <c r="F27" s="72" t="s">
        <v>174</v>
      </c>
      <c r="G27" s="75"/>
    </row>
    <row r="28" spans="1:7" ht="15.95" customHeight="1" x14ac:dyDescent="0.2">
      <c r="A28" s="70">
        <v>0.67361111111111116</v>
      </c>
      <c r="B28" s="35"/>
      <c r="C28" s="35" t="s">
        <v>63</v>
      </c>
      <c r="D28" s="44"/>
      <c r="E28" s="77" t="s">
        <v>53</v>
      </c>
      <c r="F28" s="35" t="s">
        <v>28</v>
      </c>
      <c r="G28" s="78"/>
    </row>
    <row r="29" spans="1:7" ht="15.95" customHeight="1" x14ac:dyDescent="0.2">
      <c r="A29" s="79">
        <v>0.68055555555555547</v>
      </c>
      <c r="B29" s="42"/>
      <c r="C29" s="33" t="s">
        <v>171</v>
      </c>
      <c r="D29" s="33"/>
      <c r="E29" s="33"/>
      <c r="F29" s="83" t="s">
        <v>200</v>
      </c>
      <c r="G29" s="81"/>
    </row>
    <row r="30" spans="1:7" ht="15.95" customHeight="1" x14ac:dyDescent="0.2">
      <c r="A30" s="74"/>
      <c r="B30" s="43"/>
      <c r="C30" s="34" t="s">
        <v>172</v>
      </c>
      <c r="D30" s="72"/>
      <c r="E30" s="34"/>
      <c r="F30" s="72" t="s">
        <v>174</v>
      </c>
      <c r="G30" s="75"/>
    </row>
    <row r="31" spans="1:7" ht="15.95" customHeight="1" x14ac:dyDescent="0.2">
      <c r="A31" s="76">
        <v>0.71180555555555547</v>
      </c>
      <c r="B31" s="44"/>
      <c r="C31" s="35" t="s">
        <v>63</v>
      </c>
      <c r="D31" s="35"/>
      <c r="E31" s="77"/>
      <c r="F31" s="35" t="s">
        <v>28</v>
      </c>
      <c r="G31" s="78"/>
    </row>
    <row r="32" spans="1:7" ht="15.95" customHeight="1" x14ac:dyDescent="0.2">
      <c r="A32" s="70">
        <v>0.71875</v>
      </c>
      <c r="B32" s="43"/>
      <c r="C32" s="33" t="s">
        <v>171</v>
      </c>
      <c r="D32" s="34"/>
      <c r="E32" s="33"/>
      <c r="F32" s="83" t="s">
        <v>200</v>
      </c>
      <c r="G32" s="75"/>
    </row>
    <row r="33" spans="1:7" ht="15.95" customHeight="1" x14ac:dyDescent="0.2">
      <c r="A33" s="74"/>
      <c r="B33" s="43"/>
      <c r="C33" s="34" t="s">
        <v>172</v>
      </c>
      <c r="D33" s="34"/>
      <c r="E33" s="34"/>
      <c r="F33" s="72" t="s">
        <v>174</v>
      </c>
      <c r="G33" s="75"/>
    </row>
    <row r="34" spans="1:7" ht="15.95" customHeight="1" thickBot="1" x14ac:dyDescent="0.25">
      <c r="A34" s="94">
        <v>0.75</v>
      </c>
      <c r="B34" s="119"/>
      <c r="C34" s="95" t="s">
        <v>63</v>
      </c>
      <c r="D34" s="95"/>
      <c r="E34" s="174"/>
      <c r="F34" s="95" t="s">
        <v>28</v>
      </c>
      <c r="G34" s="120"/>
    </row>
  </sheetData>
  <pageMargins left="0.7" right="0.7" top="0.75" bottom="0.75" header="0.3" footer="0.3"/>
  <pageSetup paperSize="9" scale="8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activeCell="J20" sqref="J20"/>
    </sheetView>
  </sheetViews>
  <sheetFormatPr defaultColWidth="9.140625" defaultRowHeight="12.75" x14ac:dyDescent="0.2"/>
  <cols>
    <col min="1" max="1" width="6.7109375" style="2" customWidth="1"/>
    <col min="2" max="4" width="22.7109375" style="2" customWidth="1"/>
    <col min="5" max="5" width="22.28515625" style="2" customWidth="1"/>
    <col min="6" max="6" width="29.42578125" style="2" customWidth="1"/>
    <col min="7" max="7" width="22.7109375" style="2" customWidth="1"/>
    <col min="8" max="16384" width="9.140625" style="2"/>
  </cols>
  <sheetData>
    <row r="1" spans="1:7" ht="15.95" customHeight="1" x14ac:dyDescent="0.2">
      <c r="B1" s="66" t="s">
        <v>175</v>
      </c>
    </row>
    <row r="2" spans="1:7" ht="15.95" customHeight="1" x14ac:dyDescent="0.2">
      <c r="B2" s="2" t="s">
        <v>129</v>
      </c>
    </row>
    <row r="3" spans="1:7" ht="15.95" customHeight="1" thickBot="1" x14ac:dyDescent="0.25">
      <c r="B3" s="2" t="s">
        <v>159</v>
      </c>
    </row>
    <row r="4" spans="1:7" ht="15.95" customHeight="1" thickBot="1" x14ac:dyDescent="0.25">
      <c r="A4" s="194"/>
      <c r="B4" s="195" t="s">
        <v>1</v>
      </c>
      <c r="C4" s="195" t="s">
        <v>2</v>
      </c>
      <c r="D4" s="195" t="s">
        <v>3</v>
      </c>
      <c r="E4" s="195" t="s">
        <v>4</v>
      </c>
      <c r="F4" s="195" t="s">
        <v>5</v>
      </c>
      <c r="G4" s="196" t="s">
        <v>6</v>
      </c>
    </row>
    <row r="5" spans="1:7" ht="15.95" customHeight="1" x14ac:dyDescent="0.2">
      <c r="A5" s="197">
        <v>0.375</v>
      </c>
      <c r="B5" s="71"/>
      <c r="C5" s="72"/>
      <c r="D5" s="34"/>
      <c r="E5" s="90"/>
      <c r="F5" s="90" t="s">
        <v>205</v>
      </c>
      <c r="G5" s="73"/>
    </row>
    <row r="6" spans="1:7" ht="15.95" customHeight="1" x14ac:dyDescent="0.2">
      <c r="A6" s="198"/>
      <c r="B6" s="43"/>
      <c r="C6" s="34"/>
      <c r="D6" s="34"/>
      <c r="E6" s="34"/>
      <c r="F6" s="72" t="s">
        <v>168</v>
      </c>
      <c r="G6" s="75"/>
    </row>
    <row r="7" spans="1:7" ht="15.95" customHeight="1" x14ac:dyDescent="0.2">
      <c r="A7" s="199">
        <v>0.40625</v>
      </c>
      <c r="B7" s="44"/>
      <c r="C7" s="44"/>
      <c r="D7" s="35"/>
      <c r="E7" s="35"/>
      <c r="F7" s="35" t="s">
        <v>170</v>
      </c>
      <c r="G7" s="78"/>
    </row>
    <row r="8" spans="1:7" ht="15.95" customHeight="1" x14ac:dyDescent="0.2">
      <c r="A8" s="200">
        <v>0.41319444444444442</v>
      </c>
      <c r="B8" s="71"/>
      <c r="C8" s="72"/>
      <c r="D8" s="111"/>
      <c r="E8" s="83"/>
      <c r="F8" s="90" t="s">
        <v>205</v>
      </c>
      <c r="G8" s="80"/>
    </row>
    <row r="9" spans="1:7" ht="15.95" customHeight="1" x14ac:dyDescent="0.2">
      <c r="A9" s="198"/>
      <c r="B9" s="43"/>
      <c r="C9" s="34"/>
      <c r="D9" s="112"/>
      <c r="E9" s="34"/>
      <c r="F9" s="72" t="s">
        <v>168</v>
      </c>
      <c r="G9" s="73"/>
    </row>
    <row r="10" spans="1:7" ht="15.95" customHeight="1" x14ac:dyDescent="0.2">
      <c r="A10" s="199">
        <v>0.44444444444444442</v>
      </c>
      <c r="B10" s="44"/>
      <c r="C10" s="44"/>
      <c r="D10" s="44"/>
      <c r="E10" s="35"/>
      <c r="F10" s="35" t="s">
        <v>170</v>
      </c>
      <c r="G10" s="78"/>
    </row>
    <row r="11" spans="1:7" ht="15.95" customHeight="1" x14ac:dyDescent="0.2">
      <c r="A11" s="200">
        <v>0.4513888888888889</v>
      </c>
      <c r="B11" s="71"/>
      <c r="C11" s="33"/>
      <c r="D11" s="42"/>
      <c r="E11" s="83"/>
      <c r="F11" s="90" t="s">
        <v>205</v>
      </c>
      <c r="G11" s="80"/>
    </row>
    <row r="12" spans="1:7" ht="15.95" customHeight="1" x14ac:dyDescent="0.2">
      <c r="A12" s="198"/>
      <c r="B12" s="43"/>
      <c r="C12" s="34"/>
      <c r="D12" s="43"/>
      <c r="E12" s="34"/>
      <c r="F12" s="72" t="s">
        <v>168</v>
      </c>
      <c r="G12" s="73"/>
    </row>
    <row r="13" spans="1:7" ht="15.95" customHeight="1" x14ac:dyDescent="0.2">
      <c r="A13" s="199">
        <v>0.4826388888888889</v>
      </c>
      <c r="B13" s="44"/>
      <c r="C13" s="35"/>
      <c r="D13" s="113"/>
      <c r="E13" s="35"/>
      <c r="F13" s="35" t="s">
        <v>170</v>
      </c>
      <c r="G13" s="78"/>
    </row>
    <row r="14" spans="1:7" ht="15.95" customHeight="1" x14ac:dyDescent="0.2">
      <c r="A14" s="200">
        <v>0.48958333333333331</v>
      </c>
      <c r="B14" s="71"/>
      <c r="C14" s="33"/>
      <c r="D14" s="42"/>
      <c r="E14" s="83"/>
      <c r="F14" s="90" t="s">
        <v>205</v>
      </c>
      <c r="G14" s="81"/>
    </row>
    <row r="15" spans="1:7" ht="15.95" customHeight="1" x14ac:dyDescent="0.2">
      <c r="A15" s="198"/>
      <c r="B15" s="43"/>
      <c r="C15" s="34"/>
      <c r="D15" s="43"/>
      <c r="E15" s="34"/>
      <c r="F15" s="72" t="s">
        <v>168</v>
      </c>
      <c r="G15" s="75"/>
    </row>
    <row r="16" spans="1:7" ht="15.95" customHeight="1" x14ac:dyDescent="0.2">
      <c r="A16" s="199">
        <v>0.52083333333333337</v>
      </c>
      <c r="B16" s="44"/>
      <c r="C16" s="35"/>
      <c r="D16" s="113"/>
      <c r="E16" s="35"/>
      <c r="F16" s="35" t="s">
        <v>170</v>
      </c>
      <c r="G16" s="78"/>
    </row>
    <row r="17" spans="1:7" ht="15.95" customHeight="1" x14ac:dyDescent="0.2">
      <c r="A17" s="200">
        <v>0.52777777777777779</v>
      </c>
      <c r="B17" s="82"/>
      <c r="C17" s="33" t="s">
        <v>173</v>
      </c>
      <c r="D17" s="33" t="s">
        <v>171</v>
      </c>
      <c r="E17" s="83"/>
      <c r="F17" s="83"/>
      <c r="G17" s="80"/>
    </row>
    <row r="18" spans="1:7" ht="15.95" customHeight="1" x14ac:dyDescent="0.2">
      <c r="A18" s="198"/>
      <c r="B18" s="84"/>
      <c r="C18" s="34" t="s">
        <v>172</v>
      </c>
      <c r="D18" s="34" t="s">
        <v>172</v>
      </c>
      <c r="E18" s="34"/>
      <c r="F18" s="72"/>
      <c r="G18" s="75"/>
    </row>
    <row r="19" spans="1:7" ht="15.95" customHeight="1" x14ac:dyDescent="0.2">
      <c r="A19" s="199">
        <v>0.55902777777777779</v>
      </c>
      <c r="B19" s="44"/>
      <c r="C19" s="35" t="s">
        <v>103</v>
      </c>
      <c r="D19" s="35" t="s">
        <v>63</v>
      </c>
      <c r="E19" s="35"/>
      <c r="F19" s="35"/>
      <c r="G19" s="78"/>
    </row>
    <row r="20" spans="1:7" ht="15.95" customHeight="1" x14ac:dyDescent="0.2">
      <c r="A20" s="200">
        <v>0.56597222222222221</v>
      </c>
      <c r="B20" s="33"/>
      <c r="C20" s="33" t="s">
        <v>173</v>
      </c>
      <c r="D20" s="33" t="s">
        <v>171</v>
      </c>
      <c r="E20" s="51"/>
      <c r="F20" s="33"/>
      <c r="G20" s="85"/>
    </row>
    <row r="21" spans="1:7" ht="15.95" customHeight="1" x14ac:dyDescent="0.2">
      <c r="A21" s="198"/>
      <c r="B21" s="34"/>
      <c r="C21" s="34" t="s">
        <v>172</v>
      </c>
      <c r="D21" s="34" t="s">
        <v>172</v>
      </c>
      <c r="E21" s="51"/>
      <c r="F21" s="34"/>
      <c r="G21" s="86"/>
    </row>
    <row r="22" spans="1:7" ht="15.95" customHeight="1" x14ac:dyDescent="0.2">
      <c r="A22" s="199">
        <v>0.59722222222222221</v>
      </c>
      <c r="B22" s="35"/>
      <c r="C22" s="35" t="s">
        <v>103</v>
      </c>
      <c r="D22" s="35" t="s">
        <v>63</v>
      </c>
      <c r="E22" s="51"/>
      <c r="F22" s="35"/>
      <c r="G22" s="87"/>
    </row>
    <row r="23" spans="1:7" ht="15.95" customHeight="1" x14ac:dyDescent="0.2">
      <c r="A23" s="200">
        <v>0.60416666666666663</v>
      </c>
      <c r="B23" s="5"/>
      <c r="C23" s="83" t="s">
        <v>152</v>
      </c>
      <c r="D23" s="33" t="s">
        <v>171</v>
      </c>
      <c r="E23" s="33"/>
      <c r="F23" s="83" t="s">
        <v>200</v>
      </c>
      <c r="G23" s="81"/>
    </row>
    <row r="24" spans="1:7" ht="15.95" customHeight="1" x14ac:dyDescent="0.2">
      <c r="A24" s="198"/>
      <c r="B24" s="5"/>
      <c r="C24" s="34" t="s">
        <v>143</v>
      </c>
      <c r="D24" s="34" t="s">
        <v>172</v>
      </c>
      <c r="E24" s="34"/>
      <c r="F24" s="72" t="s">
        <v>174</v>
      </c>
      <c r="G24" s="75"/>
    </row>
    <row r="25" spans="1:7" ht="15.95" customHeight="1" x14ac:dyDescent="0.2">
      <c r="A25" s="199">
        <v>0.63541666666666663</v>
      </c>
      <c r="B25" s="5"/>
      <c r="C25" s="35" t="s">
        <v>103</v>
      </c>
      <c r="D25" s="35" t="s">
        <v>63</v>
      </c>
      <c r="E25" s="77"/>
      <c r="F25" s="35" t="s">
        <v>28</v>
      </c>
      <c r="G25" s="78"/>
    </row>
    <row r="26" spans="1:7" ht="15.95" customHeight="1" x14ac:dyDescent="0.2">
      <c r="A26" s="79">
        <v>0.64236111111111105</v>
      </c>
      <c r="B26" s="83"/>
      <c r="C26" s="83" t="s">
        <v>152</v>
      </c>
      <c r="D26" s="33" t="s">
        <v>171</v>
      </c>
      <c r="E26" s="33"/>
      <c r="F26" s="83" t="s">
        <v>200</v>
      </c>
      <c r="G26" s="81"/>
    </row>
    <row r="27" spans="1:7" ht="15.95" customHeight="1" x14ac:dyDescent="0.2">
      <c r="A27" s="74"/>
      <c r="B27" s="72"/>
      <c r="C27" s="34" t="s">
        <v>143</v>
      </c>
      <c r="D27" s="34" t="s">
        <v>172</v>
      </c>
      <c r="E27" s="34"/>
      <c r="F27" s="72" t="s">
        <v>174</v>
      </c>
      <c r="G27" s="75"/>
    </row>
    <row r="28" spans="1:7" ht="15.95" customHeight="1" x14ac:dyDescent="0.2">
      <c r="A28" s="70">
        <v>0.67361111111111116</v>
      </c>
      <c r="B28" s="35"/>
      <c r="C28" s="35" t="s">
        <v>103</v>
      </c>
      <c r="D28" s="35" t="s">
        <v>63</v>
      </c>
      <c r="E28" s="77"/>
      <c r="F28" s="35" t="s">
        <v>28</v>
      </c>
      <c r="G28" s="78"/>
    </row>
    <row r="29" spans="1:7" ht="15.95" customHeight="1" x14ac:dyDescent="0.2">
      <c r="A29" s="79">
        <v>0.68055555555555547</v>
      </c>
      <c r="B29" s="42"/>
      <c r="C29" s="83" t="s">
        <v>152</v>
      </c>
      <c r="D29" s="33"/>
      <c r="E29" s="33"/>
      <c r="F29" s="83" t="s">
        <v>200</v>
      </c>
      <c r="G29" s="81"/>
    </row>
    <row r="30" spans="1:7" ht="15.95" customHeight="1" x14ac:dyDescent="0.2">
      <c r="A30" s="74"/>
      <c r="B30" s="43"/>
      <c r="C30" s="34" t="s">
        <v>143</v>
      </c>
      <c r="D30" s="72"/>
      <c r="E30" s="34"/>
      <c r="F30" s="72" t="s">
        <v>174</v>
      </c>
      <c r="G30" s="75"/>
    </row>
    <row r="31" spans="1:7" ht="15.95" customHeight="1" x14ac:dyDescent="0.2">
      <c r="A31" s="76">
        <v>0.71180555555555547</v>
      </c>
      <c r="B31" s="44"/>
      <c r="C31" s="35" t="s">
        <v>103</v>
      </c>
      <c r="D31" s="35"/>
      <c r="E31" s="77"/>
      <c r="F31" s="35" t="s">
        <v>28</v>
      </c>
      <c r="G31" s="78"/>
    </row>
    <row r="32" spans="1:7" ht="15.95" customHeight="1" x14ac:dyDescent="0.2">
      <c r="A32" s="70">
        <v>0.71875</v>
      </c>
      <c r="B32" s="43"/>
      <c r="C32" s="83" t="s">
        <v>152</v>
      </c>
      <c r="D32" s="34"/>
      <c r="E32" s="33"/>
      <c r="F32" s="83" t="s">
        <v>200</v>
      </c>
      <c r="G32" s="75"/>
    </row>
    <row r="33" spans="1:7" ht="15.95" customHeight="1" x14ac:dyDescent="0.2">
      <c r="A33" s="74"/>
      <c r="B33" s="43"/>
      <c r="C33" s="34" t="s">
        <v>143</v>
      </c>
      <c r="D33" s="34"/>
      <c r="E33" s="34"/>
      <c r="F33" s="72" t="s">
        <v>174</v>
      </c>
      <c r="G33" s="75"/>
    </row>
    <row r="34" spans="1:7" ht="15.95" customHeight="1" thickBot="1" x14ac:dyDescent="0.25">
      <c r="A34" s="94">
        <v>0.75</v>
      </c>
      <c r="B34" s="119"/>
      <c r="C34" s="95" t="s">
        <v>103</v>
      </c>
      <c r="D34" s="95"/>
      <c r="E34" s="174"/>
      <c r="F34" s="95" t="s">
        <v>28</v>
      </c>
      <c r="G34" s="120"/>
    </row>
  </sheetData>
  <pageMargins left="0.7" right="0.7" top="0.75" bottom="0.75" header="0.3" footer="0.3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G34"/>
  <sheetViews>
    <sheetView view="pageBreakPreview" zoomScaleSheetLayoutView="100" workbookViewId="0">
      <selection activeCell="D44" sqref="D44"/>
    </sheetView>
  </sheetViews>
  <sheetFormatPr defaultColWidth="9.140625" defaultRowHeight="15" customHeight="1" x14ac:dyDescent="0.2"/>
  <cols>
    <col min="1" max="1" width="6.7109375" style="2" customWidth="1"/>
    <col min="2" max="7" width="22.7109375" style="2" customWidth="1"/>
    <col min="8" max="16384" width="9.140625" style="2"/>
  </cols>
  <sheetData>
    <row r="1" spans="1:7" ht="15.95" customHeight="1" x14ac:dyDescent="0.2">
      <c r="B1" s="66" t="s">
        <v>13</v>
      </c>
    </row>
    <row r="2" spans="1:7" ht="15.95" customHeight="1" x14ac:dyDescent="0.2">
      <c r="B2" s="2" t="s">
        <v>129</v>
      </c>
    </row>
    <row r="3" spans="1:7" ht="15.75" customHeight="1" thickBot="1" x14ac:dyDescent="0.25">
      <c r="B3" s="2" t="s">
        <v>0</v>
      </c>
    </row>
    <row r="4" spans="1:7" ht="15.95" customHeight="1" thickBot="1" x14ac:dyDescent="0.25">
      <c r="A4" s="67"/>
      <c r="B4" s="68" t="s">
        <v>1</v>
      </c>
      <c r="C4" s="68" t="s">
        <v>2</v>
      </c>
      <c r="D4" s="68" t="s">
        <v>3</v>
      </c>
      <c r="E4" s="68" t="s">
        <v>4</v>
      </c>
      <c r="F4" s="68" t="s">
        <v>5</v>
      </c>
      <c r="G4" s="69" t="s">
        <v>6</v>
      </c>
    </row>
    <row r="5" spans="1:7" ht="15.95" customHeight="1" x14ac:dyDescent="0.2">
      <c r="A5" s="70">
        <v>0.375</v>
      </c>
      <c r="B5" s="61"/>
      <c r="C5" s="39"/>
      <c r="D5" s="43"/>
      <c r="E5" s="34" t="s">
        <v>44</v>
      </c>
      <c r="F5" s="72"/>
      <c r="G5" s="73"/>
    </row>
    <row r="6" spans="1:7" ht="15.95" customHeight="1" x14ac:dyDescent="0.2">
      <c r="A6" s="74"/>
      <c r="B6" s="61"/>
      <c r="C6" s="39"/>
      <c r="D6" s="43"/>
      <c r="E6" s="72" t="s">
        <v>45</v>
      </c>
      <c r="F6" s="34"/>
      <c r="G6" s="75"/>
    </row>
    <row r="7" spans="1:7" ht="15.95" customHeight="1" x14ac:dyDescent="0.2">
      <c r="A7" s="76">
        <v>0.40625</v>
      </c>
      <c r="B7" s="62"/>
      <c r="C7" s="40"/>
      <c r="D7" s="44"/>
      <c r="E7" s="44" t="s">
        <v>36</v>
      </c>
      <c r="F7" s="35"/>
      <c r="G7" s="78"/>
    </row>
    <row r="8" spans="1:7" ht="15.95" customHeight="1" x14ac:dyDescent="0.2">
      <c r="A8" s="79">
        <v>0.41319444444444442</v>
      </c>
      <c r="B8" s="51"/>
      <c r="C8" s="39"/>
      <c r="D8" s="111"/>
      <c r="E8" s="33" t="s">
        <v>44</v>
      </c>
      <c r="F8" s="72"/>
      <c r="G8" s="80"/>
    </row>
    <row r="9" spans="1:7" ht="15.95" customHeight="1" x14ac:dyDescent="0.2">
      <c r="A9" s="74"/>
      <c r="B9" s="51"/>
      <c r="C9" s="39"/>
      <c r="D9" s="112"/>
      <c r="E9" s="72" t="s">
        <v>45</v>
      </c>
      <c r="F9" s="34"/>
      <c r="G9" s="73"/>
    </row>
    <row r="10" spans="1:7" ht="15.95" customHeight="1" x14ac:dyDescent="0.2">
      <c r="A10" s="76">
        <v>0.44444444444444442</v>
      </c>
      <c r="B10" s="51"/>
      <c r="C10" s="40"/>
      <c r="D10" s="44"/>
      <c r="E10" s="44" t="s">
        <v>36</v>
      </c>
      <c r="F10" s="35"/>
      <c r="G10" s="78"/>
    </row>
    <row r="11" spans="1:7" ht="15.95" customHeight="1" x14ac:dyDescent="0.2">
      <c r="A11" s="79">
        <v>0.4513888888888889</v>
      </c>
      <c r="B11" s="33"/>
      <c r="C11" s="38"/>
      <c r="D11" s="42"/>
      <c r="E11" s="82" t="s">
        <v>27</v>
      </c>
      <c r="F11" s="83"/>
      <c r="G11" s="80"/>
    </row>
    <row r="12" spans="1:7" ht="15.95" customHeight="1" x14ac:dyDescent="0.2">
      <c r="A12" s="74"/>
      <c r="B12" s="72"/>
      <c r="C12" s="39"/>
      <c r="D12" s="43"/>
      <c r="E12" s="84" t="s">
        <v>29</v>
      </c>
      <c r="F12" s="72"/>
      <c r="G12" s="73"/>
    </row>
    <row r="13" spans="1:7" ht="15.95" customHeight="1" x14ac:dyDescent="0.2">
      <c r="A13" s="76">
        <v>0.4826388888888889</v>
      </c>
      <c r="B13" s="35"/>
      <c r="C13" s="40"/>
      <c r="D13" s="113"/>
      <c r="E13" s="44" t="s">
        <v>36</v>
      </c>
      <c r="F13" s="35"/>
      <c r="G13" s="78"/>
    </row>
    <row r="14" spans="1:7" ht="15.95" customHeight="1" x14ac:dyDescent="0.2">
      <c r="A14" s="79">
        <v>0.48958333333333331</v>
      </c>
      <c r="B14" s="43"/>
      <c r="C14" s="38"/>
      <c r="D14" s="42"/>
      <c r="E14" s="82" t="s">
        <v>27</v>
      </c>
      <c r="F14" s="114"/>
      <c r="G14" s="81"/>
    </row>
    <row r="15" spans="1:7" ht="15.95" customHeight="1" x14ac:dyDescent="0.2">
      <c r="A15" s="74"/>
      <c r="B15" s="71"/>
      <c r="C15" s="39"/>
      <c r="D15" s="43"/>
      <c r="E15" s="84" t="s">
        <v>29</v>
      </c>
      <c r="F15" s="34"/>
      <c r="G15" s="75"/>
    </row>
    <row r="16" spans="1:7" ht="15.95" customHeight="1" x14ac:dyDescent="0.2">
      <c r="A16" s="76">
        <v>0.52083333333333337</v>
      </c>
      <c r="B16" s="44"/>
      <c r="C16" s="40"/>
      <c r="D16" s="113"/>
      <c r="E16" s="44" t="s">
        <v>36</v>
      </c>
      <c r="F16" s="35"/>
      <c r="G16" s="78"/>
    </row>
    <row r="17" spans="1:7" ht="15.95" customHeight="1" x14ac:dyDescent="0.2">
      <c r="A17" s="79">
        <v>0.52777777777777779</v>
      </c>
      <c r="B17" s="82"/>
      <c r="C17" s="38"/>
      <c r="D17" s="33" t="s">
        <v>42</v>
      </c>
      <c r="E17" s="83"/>
      <c r="F17" s="83"/>
      <c r="G17" s="80"/>
    </row>
    <row r="18" spans="1:7" ht="15.95" customHeight="1" x14ac:dyDescent="0.2">
      <c r="A18" s="74"/>
      <c r="B18" s="84"/>
      <c r="C18" s="39"/>
      <c r="D18" s="34" t="s">
        <v>43</v>
      </c>
      <c r="E18" s="34"/>
      <c r="F18" s="34"/>
      <c r="G18" s="75"/>
    </row>
    <row r="19" spans="1:7" ht="15.95" customHeight="1" x14ac:dyDescent="0.2">
      <c r="A19" s="76">
        <v>0.55902777777777779</v>
      </c>
      <c r="B19" s="43"/>
      <c r="C19" s="40"/>
      <c r="D19" s="35" t="s">
        <v>36</v>
      </c>
      <c r="E19" s="35"/>
      <c r="F19" s="35"/>
      <c r="G19" s="78"/>
    </row>
    <row r="20" spans="1:7" ht="15.95" customHeight="1" x14ac:dyDescent="0.2">
      <c r="A20" s="115">
        <v>0.56597222222222221</v>
      </c>
      <c r="B20" s="88"/>
      <c r="C20" s="51"/>
      <c r="D20" s="33" t="s">
        <v>42</v>
      </c>
      <c r="E20" s="83"/>
      <c r="F20" s="34"/>
      <c r="G20" s="85"/>
    </row>
    <row r="21" spans="1:7" ht="15.95" customHeight="1" x14ac:dyDescent="0.2">
      <c r="A21" s="116"/>
      <c r="B21" s="98"/>
      <c r="C21" s="51"/>
      <c r="D21" s="34" t="s">
        <v>43</v>
      </c>
      <c r="E21" s="34"/>
      <c r="F21" s="72"/>
      <c r="G21" s="86"/>
    </row>
    <row r="22" spans="1:7" ht="15.95" customHeight="1" x14ac:dyDescent="0.2">
      <c r="A22" s="117">
        <v>0.59722222222222221</v>
      </c>
      <c r="B22" s="35"/>
      <c r="C22" s="51"/>
      <c r="D22" s="35" t="s">
        <v>36</v>
      </c>
      <c r="E22" s="35"/>
      <c r="F22" s="35"/>
      <c r="G22" s="87"/>
    </row>
    <row r="23" spans="1:7" ht="15.95" customHeight="1" x14ac:dyDescent="0.2">
      <c r="A23" s="79">
        <v>0.60416666666666663</v>
      </c>
      <c r="B23" s="82"/>
      <c r="C23" s="82" t="s">
        <v>27</v>
      </c>
      <c r="D23" s="71" t="s">
        <v>39</v>
      </c>
      <c r="E23" s="33"/>
      <c r="F23" s="34"/>
      <c r="G23" s="81" t="s">
        <v>46</v>
      </c>
    </row>
    <row r="24" spans="1:7" ht="15.95" customHeight="1" x14ac:dyDescent="0.2">
      <c r="A24" s="74"/>
      <c r="B24" s="84"/>
      <c r="C24" s="84" t="s">
        <v>29</v>
      </c>
      <c r="D24" s="43" t="s">
        <v>40</v>
      </c>
      <c r="E24" s="34"/>
      <c r="F24" s="72"/>
      <c r="G24" s="75" t="s">
        <v>47</v>
      </c>
    </row>
    <row r="25" spans="1:7" ht="15.95" customHeight="1" x14ac:dyDescent="0.2">
      <c r="A25" s="76">
        <v>0.63541666666666663</v>
      </c>
      <c r="B25" s="43"/>
      <c r="C25" s="43" t="s">
        <v>41</v>
      </c>
      <c r="D25" s="44" t="s">
        <v>36</v>
      </c>
      <c r="E25" s="77"/>
      <c r="F25" s="35"/>
      <c r="G25" s="78" t="s">
        <v>36</v>
      </c>
    </row>
    <row r="26" spans="1:7" ht="15.95" customHeight="1" x14ac:dyDescent="0.2">
      <c r="A26" s="115">
        <v>0.64236111111111105</v>
      </c>
      <c r="B26" s="88"/>
      <c r="C26" s="82" t="s">
        <v>27</v>
      </c>
      <c r="D26" s="71" t="s">
        <v>39</v>
      </c>
      <c r="E26" s="82"/>
      <c r="F26" s="83"/>
      <c r="G26" s="81" t="s">
        <v>46</v>
      </c>
    </row>
    <row r="27" spans="1:7" ht="15.95" customHeight="1" x14ac:dyDescent="0.2">
      <c r="A27" s="116"/>
      <c r="B27" s="98"/>
      <c r="C27" s="84" t="s">
        <v>29</v>
      </c>
      <c r="D27" s="43" t="s">
        <v>40</v>
      </c>
      <c r="E27" s="43"/>
      <c r="F27" s="90"/>
      <c r="G27" s="75" t="s">
        <v>47</v>
      </c>
    </row>
    <row r="28" spans="1:7" ht="15.95" customHeight="1" x14ac:dyDescent="0.2">
      <c r="A28" s="118">
        <v>0.67361111111111116</v>
      </c>
      <c r="B28" s="35"/>
      <c r="C28" s="43" t="s">
        <v>41</v>
      </c>
      <c r="D28" s="44" t="s">
        <v>36</v>
      </c>
      <c r="E28" s="44"/>
      <c r="F28" s="35"/>
      <c r="G28" s="78" t="s">
        <v>36</v>
      </c>
    </row>
    <row r="29" spans="1:7" ht="15.95" customHeight="1" x14ac:dyDescent="0.2">
      <c r="A29" s="79">
        <v>0.68055555555555547</v>
      </c>
      <c r="B29" s="33"/>
      <c r="C29" s="33" t="s">
        <v>42</v>
      </c>
      <c r="D29" s="38"/>
      <c r="E29" s="82"/>
      <c r="F29" s="99"/>
      <c r="G29" s="81" t="s">
        <v>182</v>
      </c>
    </row>
    <row r="30" spans="1:7" ht="15.95" customHeight="1" x14ac:dyDescent="0.2">
      <c r="A30" s="74"/>
      <c r="B30" s="72"/>
      <c r="C30" s="34" t="s">
        <v>43</v>
      </c>
      <c r="D30" s="39"/>
      <c r="E30" s="43"/>
      <c r="F30" s="34"/>
      <c r="G30" s="75" t="s">
        <v>49</v>
      </c>
    </row>
    <row r="31" spans="1:7" ht="15.95" customHeight="1" x14ac:dyDescent="0.2">
      <c r="A31" s="76">
        <v>0.71180555555555547</v>
      </c>
      <c r="B31" s="35"/>
      <c r="C31" s="35" t="s">
        <v>41</v>
      </c>
      <c r="D31" s="40"/>
      <c r="E31" s="44"/>
      <c r="F31" s="35"/>
      <c r="G31" s="78" t="s">
        <v>36</v>
      </c>
    </row>
    <row r="32" spans="1:7" ht="15.95" customHeight="1" x14ac:dyDescent="0.2">
      <c r="A32" s="70">
        <v>0.71875</v>
      </c>
      <c r="B32" s="43"/>
      <c r="C32" s="33" t="s">
        <v>42</v>
      </c>
      <c r="D32" s="38"/>
      <c r="E32" s="34"/>
      <c r="F32" s="34"/>
      <c r="G32" s="81" t="s">
        <v>182</v>
      </c>
    </row>
    <row r="33" spans="1:7" ht="15.95" customHeight="1" x14ac:dyDescent="0.2">
      <c r="A33" s="74"/>
      <c r="B33" s="43"/>
      <c r="C33" s="34" t="s">
        <v>43</v>
      </c>
      <c r="D33" s="39"/>
      <c r="E33" s="34"/>
      <c r="F33" s="34"/>
      <c r="G33" s="75" t="s">
        <v>49</v>
      </c>
    </row>
    <row r="34" spans="1:7" ht="15.95" customHeight="1" thickBot="1" x14ac:dyDescent="0.25">
      <c r="A34" s="94">
        <v>0.75</v>
      </c>
      <c r="B34" s="119"/>
      <c r="C34" s="35" t="s">
        <v>41</v>
      </c>
      <c r="D34" s="110"/>
      <c r="E34" s="95"/>
      <c r="F34" s="95"/>
      <c r="G34" s="120" t="s">
        <v>36</v>
      </c>
    </row>
  </sheetData>
  <pageMargins left="0.35433070866141736" right="0.35433070866141736" top="0.39370078740157483" bottom="0.39370078740157483" header="0" footer="0"/>
  <pageSetup paperSize="9" scale="9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G34"/>
  <sheetViews>
    <sheetView view="pageBreakPreview" topLeftCell="A10" zoomScale="89" zoomScaleSheetLayoutView="89" workbookViewId="0">
      <selection activeCell="E40" sqref="E40"/>
    </sheetView>
  </sheetViews>
  <sheetFormatPr defaultColWidth="9.140625" defaultRowHeight="15" x14ac:dyDescent="0.25"/>
  <cols>
    <col min="1" max="1" width="6.7109375" style="122" customWidth="1"/>
    <col min="2" max="6" width="22.7109375" style="122" customWidth="1"/>
    <col min="7" max="7" width="25.5703125" style="122" customWidth="1"/>
    <col min="8" max="16384" width="9.140625" style="122"/>
  </cols>
  <sheetData>
    <row r="1" spans="1:7" ht="15.95" customHeight="1" x14ac:dyDescent="0.25">
      <c r="B1" s="123" t="s">
        <v>17</v>
      </c>
    </row>
    <row r="2" spans="1:7" ht="15.95" customHeight="1" x14ac:dyDescent="0.25">
      <c r="B2" s="2" t="s">
        <v>129</v>
      </c>
    </row>
    <row r="3" spans="1:7" ht="15.75" customHeight="1" thickBot="1" x14ac:dyDescent="0.3">
      <c r="B3" s="122" t="s">
        <v>0</v>
      </c>
    </row>
    <row r="4" spans="1:7" ht="15.95" customHeight="1" thickBot="1" x14ac:dyDescent="0.3">
      <c r="A4" s="124"/>
      <c r="B4" s="125" t="s">
        <v>1</v>
      </c>
      <c r="C4" s="125" t="s">
        <v>2</v>
      </c>
      <c r="D4" s="125" t="s">
        <v>3</v>
      </c>
      <c r="E4" s="125" t="s">
        <v>4</v>
      </c>
      <c r="F4" s="125" t="s">
        <v>5</v>
      </c>
      <c r="G4" s="126" t="s">
        <v>6</v>
      </c>
    </row>
    <row r="5" spans="1:7" ht="15.95" customHeight="1" x14ac:dyDescent="0.25">
      <c r="A5" s="127">
        <v>0.375</v>
      </c>
      <c r="B5" s="129" t="s">
        <v>54</v>
      </c>
      <c r="C5" s="129"/>
      <c r="D5" s="130" t="s">
        <v>52</v>
      </c>
      <c r="E5" s="130"/>
      <c r="F5" s="129"/>
      <c r="G5" s="131"/>
    </row>
    <row r="6" spans="1:7" ht="15.95" customHeight="1" x14ac:dyDescent="0.25">
      <c r="A6" s="132"/>
      <c r="B6" s="130" t="s">
        <v>55</v>
      </c>
      <c r="C6" s="130"/>
      <c r="D6" s="129" t="s">
        <v>40</v>
      </c>
      <c r="E6" s="130"/>
      <c r="F6" s="130"/>
      <c r="G6" s="134"/>
    </row>
    <row r="7" spans="1:7" ht="15.95" customHeight="1" x14ac:dyDescent="0.25">
      <c r="A7" s="135">
        <v>0.40625</v>
      </c>
      <c r="B7" s="137" t="s">
        <v>190</v>
      </c>
      <c r="C7" s="137"/>
      <c r="D7" s="137" t="s">
        <v>183</v>
      </c>
      <c r="E7" s="137"/>
      <c r="F7" s="137"/>
      <c r="G7" s="138"/>
    </row>
    <row r="8" spans="1:7" ht="15.95" customHeight="1" x14ac:dyDescent="0.25">
      <c r="A8" s="139">
        <v>0.41319444444444442</v>
      </c>
      <c r="B8" s="129" t="s">
        <v>54</v>
      </c>
      <c r="C8" s="140"/>
      <c r="D8" s="141" t="s">
        <v>52</v>
      </c>
      <c r="E8" s="130"/>
      <c r="F8" s="129"/>
      <c r="G8" s="131"/>
    </row>
    <row r="9" spans="1:7" ht="15.95" customHeight="1" x14ac:dyDescent="0.25">
      <c r="A9" s="132"/>
      <c r="B9" s="130" t="s">
        <v>55</v>
      </c>
      <c r="C9" s="130"/>
      <c r="D9" s="129" t="s">
        <v>40</v>
      </c>
      <c r="E9" s="130"/>
      <c r="F9" s="130"/>
      <c r="G9" s="134"/>
    </row>
    <row r="10" spans="1:7" ht="15.95" customHeight="1" x14ac:dyDescent="0.25">
      <c r="A10" s="135">
        <v>0.44444444444444442</v>
      </c>
      <c r="B10" s="137" t="s">
        <v>190</v>
      </c>
      <c r="C10" s="137"/>
      <c r="D10" s="137" t="s">
        <v>183</v>
      </c>
      <c r="E10" s="137"/>
      <c r="F10" s="137"/>
      <c r="G10" s="138"/>
    </row>
    <row r="11" spans="1:7" ht="15.95" customHeight="1" x14ac:dyDescent="0.25">
      <c r="A11" s="139">
        <v>0.4513888888888889</v>
      </c>
      <c r="B11" s="129" t="s">
        <v>54</v>
      </c>
      <c r="C11" s="143"/>
      <c r="D11" s="144"/>
      <c r="E11" s="133"/>
      <c r="F11" s="129"/>
      <c r="G11" s="145"/>
    </row>
    <row r="12" spans="1:7" ht="15.95" customHeight="1" x14ac:dyDescent="0.25">
      <c r="A12" s="132"/>
      <c r="B12" s="130" t="s">
        <v>55</v>
      </c>
      <c r="C12" s="146"/>
      <c r="D12" s="147"/>
      <c r="E12" s="130"/>
      <c r="F12" s="130"/>
      <c r="G12" s="148"/>
    </row>
    <row r="13" spans="1:7" ht="15.95" customHeight="1" x14ac:dyDescent="0.25">
      <c r="A13" s="135">
        <v>0.4826388888888889</v>
      </c>
      <c r="B13" s="137" t="s">
        <v>190</v>
      </c>
      <c r="C13" s="149"/>
      <c r="D13" s="137"/>
      <c r="E13" s="136"/>
      <c r="F13" s="137"/>
      <c r="G13" s="150"/>
    </row>
    <row r="14" spans="1:7" ht="15.95" customHeight="1" x14ac:dyDescent="0.25">
      <c r="A14" s="139">
        <v>0.48958333333333331</v>
      </c>
      <c r="B14" s="129" t="s">
        <v>54</v>
      </c>
      <c r="C14" s="141"/>
      <c r="D14" s="144" t="s">
        <v>56</v>
      </c>
      <c r="E14" s="133"/>
      <c r="F14" s="129"/>
      <c r="G14" s="151"/>
    </row>
    <row r="15" spans="1:7" ht="15.95" customHeight="1" x14ac:dyDescent="0.25">
      <c r="A15" s="132"/>
      <c r="B15" s="130" t="s">
        <v>55</v>
      </c>
      <c r="C15" s="130"/>
      <c r="D15" s="147" t="s">
        <v>55</v>
      </c>
      <c r="E15" s="130"/>
      <c r="F15" s="130"/>
      <c r="G15" s="152"/>
    </row>
    <row r="16" spans="1:7" ht="15.95" customHeight="1" x14ac:dyDescent="0.25">
      <c r="A16" s="135">
        <v>0.52083333333333337</v>
      </c>
      <c r="B16" s="137" t="s">
        <v>190</v>
      </c>
      <c r="C16" s="137"/>
      <c r="D16" s="137" t="s">
        <v>183</v>
      </c>
      <c r="E16" s="136"/>
      <c r="F16" s="137"/>
      <c r="G16" s="150"/>
    </row>
    <row r="17" spans="1:7" ht="15.95" customHeight="1" x14ac:dyDescent="0.25">
      <c r="A17" s="139">
        <v>0.52777777777777779</v>
      </c>
      <c r="B17" s="153"/>
      <c r="C17" s="203"/>
      <c r="D17" s="141"/>
      <c r="E17" s="144"/>
      <c r="F17" s="144"/>
      <c r="G17" s="145"/>
    </row>
    <row r="18" spans="1:7" ht="15.95" customHeight="1" x14ac:dyDescent="0.25">
      <c r="A18" s="132"/>
      <c r="B18" s="154"/>
      <c r="C18" s="164"/>
      <c r="D18" s="130"/>
      <c r="E18" s="130"/>
      <c r="F18" s="130"/>
      <c r="G18" s="152"/>
    </row>
    <row r="19" spans="1:7" ht="15.95" customHeight="1" x14ac:dyDescent="0.25">
      <c r="A19" s="135">
        <v>0.55902777777777779</v>
      </c>
      <c r="B19" s="136"/>
      <c r="C19" s="204"/>
      <c r="D19" s="137"/>
      <c r="E19" s="137"/>
      <c r="F19" s="137"/>
      <c r="G19" s="152"/>
    </row>
    <row r="20" spans="1:7" ht="15.95" customHeight="1" x14ac:dyDescent="0.25">
      <c r="A20" s="139">
        <v>0.56597222222222221</v>
      </c>
      <c r="B20" s="142"/>
      <c r="D20" s="140"/>
      <c r="E20" s="144"/>
      <c r="F20" s="143"/>
      <c r="G20" s="155" t="s">
        <v>188</v>
      </c>
    </row>
    <row r="21" spans="1:7" ht="15.95" customHeight="1" x14ac:dyDescent="0.25">
      <c r="A21" s="132"/>
      <c r="B21" s="128"/>
      <c r="D21" s="130"/>
      <c r="E21" s="130"/>
      <c r="F21" s="146"/>
      <c r="G21" s="156" t="s">
        <v>57</v>
      </c>
    </row>
    <row r="22" spans="1:7" ht="15.95" customHeight="1" x14ac:dyDescent="0.25">
      <c r="A22" s="135">
        <v>0.59722222222222221</v>
      </c>
      <c r="B22" s="136"/>
      <c r="D22" s="137"/>
      <c r="E22" s="137"/>
      <c r="F22" s="149"/>
      <c r="G22" s="158" t="s">
        <v>58</v>
      </c>
    </row>
    <row r="23" spans="1:7" ht="15.95" customHeight="1" x14ac:dyDescent="0.25">
      <c r="A23" s="139">
        <v>0.60416666666666663</v>
      </c>
      <c r="B23" s="143" t="s">
        <v>27</v>
      </c>
      <c r="C23" s="144" t="s">
        <v>44</v>
      </c>
      <c r="D23" s="159"/>
      <c r="E23" s="141"/>
      <c r="F23" s="143"/>
      <c r="G23" s="155" t="s">
        <v>188</v>
      </c>
    </row>
    <row r="24" spans="1:7" ht="15.95" customHeight="1" x14ac:dyDescent="0.25">
      <c r="A24" s="132"/>
      <c r="B24" s="146" t="s">
        <v>29</v>
      </c>
      <c r="C24" s="130" t="s">
        <v>50</v>
      </c>
      <c r="D24" s="133"/>
      <c r="E24" s="130"/>
      <c r="F24" s="146"/>
      <c r="G24" s="156" t="s">
        <v>57</v>
      </c>
    </row>
    <row r="25" spans="1:7" ht="15.95" customHeight="1" x14ac:dyDescent="0.25">
      <c r="A25" s="135">
        <v>0.63541666666666663</v>
      </c>
      <c r="B25" s="149" t="s">
        <v>51</v>
      </c>
      <c r="C25" s="137" t="s">
        <v>53</v>
      </c>
      <c r="D25" s="136"/>
      <c r="E25" s="157"/>
      <c r="F25" s="149"/>
      <c r="G25" s="158" t="s">
        <v>58</v>
      </c>
    </row>
    <row r="26" spans="1:7" ht="15.95" customHeight="1" x14ac:dyDescent="0.25">
      <c r="A26" s="139">
        <v>0.64236111111111105</v>
      </c>
      <c r="B26" s="143" t="s">
        <v>27</v>
      </c>
      <c r="C26" s="144" t="s">
        <v>44</v>
      </c>
      <c r="D26" s="128"/>
      <c r="E26" s="141"/>
      <c r="F26" s="203"/>
    </row>
    <row r="27" spans="1:7" ht="15.95" customHeight="1" x14ac:dyDescent="0.25">
      <c r="A27" s="132"/>
      <c r="B27" s="146" t="s">
        <v>29</v>
      </c>
      <c r="C27" s="130" t="s">
        <v>50</v>
      </c>
      <c r="D27" s="133"/>
      <c r="E27" s="130"/>
      <c r="F27" s="164"/>
    </row>
    <row r="28" spans="1:7" ht="15.95" customHeight="1" x14ac:dyDescent="0.25">
      <c r="A28" s="127">
        <v>0.67361111111111116</v>
      </c>
      <c r="B28" s="149" t="s">
        <v>51</v>
      </c>
      <c r="C28" s="137" t="s">
        <v>53</v>
      </c>
      <c r="D28" s="136"/>
      <c r="E28" s="157"/>
      <c r="F28" s="204"/>
    </row>
    <row r="29" spans="1:7" ht="15.95" customHeight="1" x14ac:dyDescent="0.25">
      <c r="A29" s="139">
        <v>0.68055555555555547</v>
      </c>
      <c r="B29" s="142"/>
      <c r="C29" s="141" t="s">
        <v>27</v>
      </c>
      <c r="D29" s="128"/>
      <c r="E29" s="141"/>
      <c r="F29" s="203"/>
      <c r="G29" s="151"/>
    </row>
    <row r="30" spans="1:7" ht="15.95" customHeight="1" x14ac:dyDescent="0.25">
      <c r="A30" s="132"/>
      <c r="B30" s="133"/>
      <c r="C30" s="130" t="s">
        <v>29</v>
      </c>
      <c r="D30" s="133"/>
      <c r="E30" s="129"/>
      <c r="F30" s="164"/>
      <c r="G30" s="152"/>
    </row>
    <row r="31" spans="1:7" ht="15.95" customHeight="1" x14ac:dyDescent="0.25">
      <c r="A31" s="135">
        <v>0.71180555555555547</v>
      </c>
      <c r="B31" s="136"/>
      <c r="C31" s="137" t="s">
        <v>53</v>
      </c>
      <c r="D31" s="136"/>
      <c r="E31" s="137"/>
      <c r="F31" s="204"/>
      <c r="G31" s="150"/>
    </row>
    <row r="32" spans="1:7" ht="15.95" customHeight="1" x14ac:dyDescent="0.25">
      <c r="A32" s="127">
        <v>0.71875</v>
      </c>
      <c r="B32" s="133"/>
      <c r="C32" s="141" t="s">
        <v>27</v>
      </c>
      <c r="D32" s="128"/>
      <c r="E32" s="141"/>
      <c r="F32" s="130"/>
      <c r="G32" s="152"/>
    </row>
    <row r="33" spans="1:7" ht="15.95" customHeight="1" x14ac:dyDescent="0.25">
      <c r="A33" s="132"/>
      <c r="B33" s="133"/>
      <c r="C33" s="130" t="s">
        <v>29</v>
      </c>
      <c r="D33" s="133"/>
      <c r="E33" s="129"/>
      <c r="F33" s="130"/>
      <c r="G33" s="152"/>
    </row>
    <row r="34" spans="1:7" ht="15.95" customHeight="1" thickBot="1" x14ac:dyDescent="0.3">
      <c r="A34" s="160">
        <v>0.75</v>
      </c>
      <c r="B34" s="161"/>
      <c r="C34" s="137" t="s">
        <v>53</v>
      </c>
      <c r="D34" s="161"/>
      <c r="E34" s="162"/>
      <c r="F34" s="162"/>
      <c r="G34" s="163"/>
    </row>
  </sheetData>
  <pageMargins left="0.7" right="0.7" top="0.75" bottom="0.75" header="0.3" footer="0.3"/>
  <pageSetup paperSize="9" scale="61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G34"/>
  <sheetViews>
    <sheetView view="pageBreakPreview" topLeftCell="A16" zoomScaleNormal="110" zoomScaleSheetLayoutView="100" workbookViewId="0">
      <selection activeCell="A35" sqref="A35:XFD49"/>
    </sheetView>
  </sheetViews>
  <sheetFormatPr defaultColWidth="9.140625" defaultRowHeight="15" customHeight="1" x14ac:dyDescent="0.2"/>
  <cols>
    <col min="1" max="1" width="6.7109375" style="2" customWidth="1"/>
    <col min="2" max="7" width="22.7109375" style="2" customWidth="1"/>
    <col min="8" max="16384" width="9.140625" style="2"/>
  </cols>
  <sheetData>
    <row r="1" spans="1:7" ht="15.95" customHeight="1" x14ac:dyDescent="0.2">
      <c r="B1" s="66" t="s">
        <v>7</v>
      </c>
    </row>
    <row r="2" spans="1:7" ht="15.95" customHeight="1" x14ac:dyDescent="0.2">
      <c r="B2" s="2" t="s">
        <v>129</v>
      </c>
    </row>
    <row r="3" spans="1:7" ht="15.95" customHeight="1" thickBot="1" x14ac:dyDescent="0.25">
      <c r="B3" s="2" t="s">
        <v>0</v>
      </c>
    </row>
    <row r="4" spans="1:7" ht="15.95" customHeight="1" thickBot="1" x14ac:dyDescent="0.25">
      <c r="A4" s="67"/>
      <c r="B4" s="68" t="s">
        <v>1</v>
      </c>
      <c r="C4" s="68" t="s">
        <v>2</v>
      </c>
      <c r="D4" s="68" t="s">
        <v>3</v>
      </c>
      <c r="E4" s="68" t="s">
        <v>4</v>
      </c>
      <c r="F4" s="68" t="s">
        <v>5</v>
      </c>
      <c r="G4" s="69" t="s">
        <v>6</v>
      </c>
    </row>
    <row r="5" spans="1:7" ht="15.95" customHeight="1" x14ac:dyDescent="0.2">
      <c r="A5" s="70">
        <v>0.375</v>
      </c>
      <c r="B5" s="71"/>
      <c r="C5" s="72" t="s">
        <v>59</v>
      </c>
      <c r="D5" s="34" t="s">
        <v>27</v>
      </c>
      <c r="E5" s="90" t="s">
        <v>65</v>
      </c>
      <c r="F5" s="72" t="s">
        <v>189</v>
      </c>
      <c r="G5" s="73"/>
    </row>
    <row r="6" spans="1:7" ht="15.95" customHeight="1" x14ac:dyDescent="0.2">
      <c r="A6" s="74"/>
      <c r="B6" s="43"/>
      <c r="C6" s="34" t="s">
        <v>60</v>
      </c>
      <c r="D6" s="34" t="s">
        <v>62</v>
      </c>
      <c r="E6" s="34" t="s">
        <v>60</v>
      </c>
      <c r="F6" s="34" t="s">
        <v>66</v>
      </c>
      <c r="G6" s="75"/>
    </row>
    <row r="7" spans="1:7" ht="15.95" customHeight="1" x14ac:dyDescent="0.2">
      <c r="A7" s="76">
        <v>0.40625</v>
      </c>
      <c r="B7" s="44"/>
      <c r="C7" s="35" t="s">
        <v>61</v>
      </c>
      <c r="D7" s="35" t="s">
        <v>63</v>
      </c>
      <c r="E7" s="35" t="s">
        <v>63</v>
      </c>
      <c r="F7" s="35" t="s">
        <v>61</v>
      </c>
      <c r="G7" s="78"/>
    </row>
    <row r="8" spans="1:7" ht="15.95" customHeight="1" x14ac:dyDescent="0.2">
      <c r="A8" s="79">
        <v>0.41319444444444442</v>
      </c>
      <c r="B8" s="111"/>
      <c r="C8" s="72" t="s">
        <v>59</v>
      </c>
      <c r="D8" s="34" t="s">
        <v>27</v>
      </c>
      <c r="E8" s="83" t="s">
        <v>65</v>
      </c>
      <c r="F8" s="72" t="s">
        <v>189</v>
      </c>
      <c r="G8" s="80"/>
    </row>
    <row r="9" spans="1:7" ht="15.95" customHeight="1" x14ac:dyDescent="0.2">
      <c r="A9" s="74"/>
      <c r="B9" s="43"/>
      <c r="C9" s="34" t="s">
        <v>60</v>
      </c>
      <c r="D9" s="34" t="s">
        <v>62</v>
      </c>
      <c r="E9" s="34" t="s">
        <v>60</v>
      </c>
      <c r="F9" s="34" t="s">
        <v>66</v>
      </c>
      <c r="G9" s="73"/>
    </row>
    <row r="10" spans="1:7" ht="15.95" customHeight="1" x14ac:dyDescent="0.2">
      <c r="A10" s="76">
        <v>0.44444444444444442</v>
      </c>
      <c r="B10" s="44"/>
      <c r="C10" s="35" t="s">
        <v>61</v>
      </c>
      <c r="D10" s="35" t="s">
        <v>63</v>
      </c>
      <c r="E10" s="35" t="s">
        <v>63</v>
      </c>
      <c r="F10" s="35" t="s">
        <v>61</v>
      </c>
      <c r="G10" s="78"/>
    </row>
    <row r="11" spans="1:7" ht="15.95" customHeight="1" x14ac:dyDescent="0.2">
      <c r="A11" s="79">
        <v>0.4513888888888889</v>
      </c>
      <c r="B11" s="42"/>
      <c r="C11" s="165"/>
      <c r="D11" s="72" t="s">
        <v>64</v>
      </c>
      <c r="E11" s="83" t="s">
        <v>27</v>
      </c>
      <c r="F11" s="72" t="s">
        <v>189</v>
      </c>
      <c r="G11" s="80"/>
    </row>
    <row r="12" spans="1:7" ht="15.95" customHeight="1" x14ac:dyDescent="0.2">
      <c r="A12" s="74"/>
      <c r="B12" s="43"/>
      <c r="C12" s="34"/>
      <c r="D12" s="34" t="s">
        <v>60</v>
      </c>
      <c r="E12" s="34" t="s">
        <v>62</v>
      </c>
      <c r="F12" s="34" t="s">
        <v>66</v>
      </c>
      <c r="G12" s="73"/>
    </row>
    <row r="13" spans="1:7" ht="15.95" customHeight="1" x14ac:dyDescent="0.2">
      <c r="A13" s="76">
        <v>0.4826388888888889</v>
      </c>
      <c r="B13" s="44"/>
      <c r="C13" s="35"/>
      <c r="D13" s="35" t="s">
        <v>63</v>
      </c>
      <c r="E13" s="35" t="s">
        <v>63</v>
      </c>
      <c r="F13" s="35" t="s">
        <v>61</v>
      </c>
      <c r="G13" s="78"/>
    </row>
    <row r="14" spans="1:7" ht="15.95" customHeight="1" x14ac:dyDescent="0.2">
      <c r="A14" s="79">
        <v>0.48958333333333331</v>
      </c>
      <c r="B14" s="42"/>
      <c r="C14" s="165"/>
      <c r="D14" s="72" t="s">
        <v>64</v>
      </c>
      <c r="E14" s="83" t="s">
        <v>27</v>
      </c>
      <c r="F14" s="72" t="s">
        <v>189</v>
      </c>
      <c r="G14" s="81"/>
    </row>
    <row r="15" spans="1:7" ht="15.95" customHeight="1" x14ac:dyDescent="0.2">
      <c r="A15" s="74"/>
      <c r="B15" s="112"/>
      <c r="C15" s="34"/>
      <c r="D15" s="34" t="s">
        <v>60</v>
      </c>
      <c r="E15" s="34" t="s">
        <v>62</v>
      </c>
      <c r="F15" s="34" t="s">
        <v>66</v>
      </c>
      <c r="G15" s="75"/>
    </row>
    <row r="16" spans="1:7" ht="15.95" customHeight="1" x14ac:dyDescent="0.2">
      <c r="A16" s="76">
        <v>0.52083333333333337</v>
      </c>
      <c r="B16" s="44"/>
      <c r="C16" s="35"/>
      <c r="D16" s="35" t="s">
        <v>63</v>
      </c>
      <c r="E16" s="35" t="s">
        <v>63</v>
      </c>
      <c r="F16" s="35" t="s">
        <v>61</v>
      </c>
      <c r="G16" s="78"/>
    </row>
    <row r="17" spans="1:7" ht="15.95" customHeight="1" x14ac:dyDescent="0.2">
      <c r="A17" s="79">
        <v>0.52777777777777779</v>
      </c>
      <c r="B17" s="82"/>
      <c r="C17" s="33"/>
      <c r="D17" s="33"/>
      <c r="E17" s="83"/>
      <c r="F17" s="83"/>
      <c r="G17" s="80"/>
    </row>
    <row r="18" spans="1:7" ht="15.95" customHeight="1" x14ac:dyDescent="0.2">
      <c r="A18" s="74"/>
      <c r="B18" s="84"/>
      <c r="C18" s="34"/>
      <c r="D18" s="34"/>
      <c r="E18" s="34"/>
      <c r="F18" s="34"/>
      <c r="G18" s="75"/>
    </row>
    <row r="19" spans="1:7" ht="15.95" customHeight="1" x14ac:dyDescent="0.2">
      <c r="A19" s="76">
        <v>0.55902777777777779</v>
      </c>
      <c r="B19" s="44"/>
      <c r="C19" s="35"/>
      <c r="D19" s="35"/>
      <c r="E19" s="35"/>
      <c r="F19" s="35"/>
      <c r="G19" s="78"/>
    </row>
    <row r="20" spans="1:7" ht="15.95" customHeight="1" x14ac:dyDescent="0.2">
      <c r="A20" s="79">
        <v>0.56597222222222221</v>
      </c>
      <c r="B20" s="42"/>
      <c r="C20" s="33"/>
      <c r="D20" s="88"/>
      <c r="E20" s="83"/>
      <c r="F20" s="33"/>
      <c r="G20" s="85"/>
    </row>
    <row r="21" spans="1:7" ht="15.95" customHeight="1" x14ac:dyDescent="0.2">
      <c r="A21" s="74"/>
      <c r="B21" s="71"/>
      <c r="C21" s="34"/>
      <c r="D21" s="34"/>
      <c r="E21" s="34"/>
      <c r="F21" s="34"/>
      <c r="G21" s="86"/>
    </row>
    <row r="22" spans="1:7" ht="15.95" customHeight="1" x14ac:dyDescent="0.2">
      <c r="A22" s="76">
        <v>0.59722222222222221</v>
      </c>
      <c r="B22" s="44"/>
      <c r="C22" s="77"/>
      <c r="D22" s="35"/>
      <c r="E22" s="35"/>
      <c r="F22" s="35"/>
      <c r="G22" s="87"/>
    </row>
    <row r="23" spans="1:7" ht="15.95" customHeight="1" x14ac:dyDescent="0.2">
      <c r="A23" s="79">
        <v>0.60416666666666663</v>
      </c>
      <c r="B23" s="42"/>
      <c r="C23" s="88"/>
      <c r="D23" s="111"/>
      <c r="E23" s="33"/>
      <c r="F23" s="83"/>
      <c r="G23" s="81"/>
    </row>
    <row r="24" spans="1:7" ht="15.95" customHeight="1" x14ac:dyDescent="0.2">
      <c r="A24" s="74"/>
      <c r="B24" s="43"/>
      <c r="C24" s="34"/>
      <c r="D24" s="43"/>
      <c r="E24" s="34"/>
      <c r="F24" s="90"/>
      <c r="G24" s="75"/>
    </row>
    <row r="25" spans="1:7" ht="15.95" customHeight="1" x14ac:dyDescent="0.2">
      <c r="A25" s="76">
        <v>0.63541666666666663</v>
      </c>
      <c r="B25" s="44"/>
      <c r="C25" s="77"/>
      <c r="D25" s="44"/>
      <c r="E25" s="77"/>
      <c r="F25" s="35"/>
      <c r="G25" s="78"/>
    </row>
    <row r="26" spans="1:7" ht="15.95" customHeight="1" x14ac:dyDescent="0.2">
      <c r="A26" s="79">
        <v>0.64236111111111105</v>
      </c>
      <c r="B26" s="83"/>
      <c r="C26" s="83"/>
      <c r="D26" s="82"/>
      <c r="E26" s="88"/>
      <c r="F26" s="83"/>
      <c r="G26" s="81"/>
    </row>
    <row r="27" spans="1:7" ht="15.95" customHeight="1" x14ac:dyDescent="0.2">
      <c r="A27" s="74"/>
      <c r="B27" s="72"/>
      <c r="C27" s="72"/>
      <c r="D27" s="43"/>
      <c r="E27" s="34"/>
      <c r="F27" s="90"/>
      <c r="G27" s="75"/>
    </row>
    <row r="28" spans="1:7" ht="15.95" customHeight="1" x14ac:dyDescent="0.2">
      <c r="A28" s="70">
        <v>0.67361111111111116</v>
      </c>
      <c r="B28" s="35"/>
      <c r="C28" s="35"/>
      <c r="D28" s="44"/>
      <c r="E28" s="35"/>
      <c r="F28" s="35"/>
      <c r="G28" s="78"/>
    </row>
    <row r="29" spans="1:7" ht="15.95" customHeight="1" x14ac:dyDescent="0.2">
      <c r="A29" s="79">
        <v>0.68055555555555547</v>
      </c>
      <c r="B29" s="42"/>
      <c r="C29" s="33"/>
      <c r="D29" s="33"/>
      <c r="E29" s="33"/>
      <c r="F29" s="99"/>
      <c r="G29" s="81"/>
    </row>
    <row r="30" spans="1:7" ht="15.95" customHeight="1" x14ac:dyDescent="0.2">
      <c r="A30" s="74"/>
      <c r="B30" s="43"/>
      <c r="C30" s="72"/>
      <c r="D30" s="72"/>
      <c r="E30" s="72"/>
      <c r="F30" s="34"/>
      <c r="G30" s="75"/>
    </row>
    <row r="31" spans="1:7" ht="15.95" customHeight="1" x14ac:dyDescent="0.2">
      <c r="A31" s="76">
        <v>0.71180555555555547</v>
      </c>
      <c r="B31" s="44"/>
      <c r="C31" s="35"/>
      <c r="D31" s="35"/>
      <c r="E31" s="35"/>
      <c r="F31" s="35"/>
      <c r="G31" s="78"/>
    </row>
    <row r="32" spans="1:7" ht="15.95" customHeight="1" x14ac:dyDescent="0.2">
      <c r="A32" s="70">
        <v>0.71875</v>
      </c>
      <c r="B32" s="43"/>
      <c r="C32" s="34"/>
      <c r="D32" s="34"/>
      <c r="E32" s="34"/>
      <c r="F32" s="34"/>
      <c r="G32" s="75"/>
    </row>
    <row r="33" spans="1:7" ht="15.95" customHeight="1" x14ac:dyDescent="0.2">
      <c r="A33" s="74"/>
      <c r="B33" s="43"/>
      <c r="C33" s="34"/>
      <c r="D33" s="34"/>
      <c r="E33" s="34"/>
      <c r="F33" s="34"/>
      <c r="G33" s="75"/>
    </row>
    <row r="34" spans="1:7" ht="15.95" customHeight="1" thickBot="1" x14ac:dyDescent="0.25">
      <c r="A34" s="94">
        <v>0.75</v>
      </c>
      <c r="B34" s="119"/>
      <c r="C34" s="95"/>
      <c r="D34" s="95"/>
      <c r="E34" s="95"/>
      <c r="F34" s="95"/>
      <c r="G34" s="120"/>
    </row>
  </sheetData>
  <phoneticPr fontId="1" type="noConversion"/>
  <conditionalFormatting sqref="B11">
    <cfRule type="expression" dxfId="40" priority="2" stopIfTrue="1">
      <formula>AND(COUNTIF($G$18:$G$18, B11)&gt;1,NOT(ISBLANK(B11)))</formula>
    </cfRule>
  </conditionalFormatting>
  <conditionalFormatting sqref="B14">
    <cfRule type="expression" dxfId="39" priority="1" stopIfTrue="1">
      <formula>AND(COUNTIF($G$18:$G$18, B14)&gt;1,NOT(ISBLANK(B14)))</formula>
    </cfRule>
  </conditionalFormatting>
  <pageMargins left="0.35433070866141736" right="0.35433070866141736" top="0.39370078740157483" bottom="0.39370078740157483" header="0" footer="0"/>
  <pageSetup paperSize="9" scale="9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O34"/>
  <sheetViews>
    <sheetView view="pageBreakPreview" zoomScaleNormal="70" zoomScaleSheetLayoutView="100" workbookViewId="0">
      <selection activeCell="F41" sqref="F41"/>
    </sheetView>
  </sheetViews>
  <sheetFormatPr defaultColWidth="9.140625" defaultRowHeight="12.75" x14ac:dyDescent="0.2"/>
  <cols>
    <col min="1" max="1" width="6.7109375" style="3" customWidth="1"/>
    <col min="2" max="2" width="22.7109375" style="3" customWidth="1"/>
    <col min="3" max="3" width="24.85546875" style="3" customWidth="1"/>
    <col min="4" max="4" width="22.7109375" style="3" customWidth="1"/>
    <col min="5" max="5" width="23.7109375" style="3" customWidth="1"/>
    <col min="6" max="6" width="22.42578125" style="3" customWidth="1"/>
    <col min="7" max="7" width="24.7109375" style="3" customWidth="1"/>
    <col min="8" max="16384" width="9.140625" style="3"/>
  </cols>
  <sheetData>
    <row r="1" spans="1:15" ht="15.95" customHeight="1" x14ac:dyDescent="0.2">
      <c r="A1" s="2"/>
      <c r="B1" s="66" t="s">
        <v>9</v>
      </c>
      <c r="C1" s="2"/>
      <c r="D1" s="2"/>
      <c r="E1" s="2"/>
      <c r="F1" s="2"/>
      <c r="G1" s="2"/>
    </row>
    <row r="2" spans="1:15" ht="15.95" customHeight="1" x14ac:dyDescent="0.2">
      <c r="A2" s="2"/>
      <c r="B2" s="2" t="s">
        <v>129</v>
      </c>
      <c r="C2" s="2"/>
      <c r="D2" s="2"/>
      <c r="E2" s="2"/>
      <c r="F2" s="2"/>
      <c r="G2" s="2"/>
    </row>
    <row r="3" spans="1:15" ht="15.95" customHeight="1" thickBot="1" x14ac:dyDescent="0.25">
      <c r="A3" s="2"/>
      <c r="B3" s="2" t="s">
        <v>0</v>
      </c>
      <c r="C3" s="2"/>
      <c r="D3" s="2"/>
      <c r="E3" s="2"/>
      <c r="F3" s="2"/>
      <c r="G3" s="2"/>
    </row>
    <row r="4" spans="1:15" ht="15.95" customHeight="1" thickBot="1" x14ac:dyDescent="0.25">
      <c r="A4" s="67"/>
      <c r="B4" s="68" t="s">
        <v>1</v>
      </c>
      <c r="C4" s="68" t="s">
        <v>2</v>
      </c>
      <c r="D4" s="68" t="s">
        <v>3</v>
      </c>
      <c r="E4" s="68" t="s">
        <v>4</v>
      </c>
      <c r="F4" s="68" t="s">
        <v>5</v>
      </c>
      <c r="G4" s="69" t="s">
        <v>6</v>
      </c>
    </row>
    <row r="5" spans="1:15" ht="15.95" customHeight="1" x14ac:dyDescent="0.2">
      <c r="A5" s="70">
        <v>0.375</v>
      </c>
      <c r="B5" s="71" t="s">
        <v>211</v>
      </c>
      <c r="C5" s="72" t="s">
        <v>68</v>
      </c>
      <c r="D5" s="34"/>
      <c r="E5" s="34" t="s">
        <v>74</v>
      </c>
      <c r="F5" s="90"/>
      <c r="G5" s="73" t="s">
        <v>213</v>
      </c>
    </row>
    <row r="6" spans="1:15" ht="15.95" customHeight="1" x14ac:dyDescent="0.2">
      <c r="A6" s="74"/>
      <c r="B6" s="43" t="s">
        <v>67</v>
      </c>
      <c r="C6" s="34" t="s">
        <v>67</v>
      </c>
      <c r="D6" s="34"/>
      <c r="E6" s="72" t="s">
        <v>75</v>
      </c>
      <c r="F6" s="34"/>
      <c r="G6" s="75" t="s">
        <v>210</v>
      </c>
    </row>
    <row r="7" spans="1:15" ht="15.95" customHeight="1" x14ac:dyDescent="0.2">
      <c r="A7" s="76">
        <v>0.40625</v>
      </c>
      <c r="B7" s="44" t="s">
        <v>69</v>
      </c>
      <c r="C7" s="35" t="s">
        <v>69</v>
      </c>
      <c r="D7" s="35"/>
      <c r="E7" s="35" t="s">
        <v>77</v>
      </c>
      <c r="F7" s="35"/>
      <c r="G7" s="78" t="s">
        <v>69</v>
      </c>
    </row>
    <row r="8" spans="1:15" ht="15.95" customHeight="1" x14ac:dyDescent="0.2">
      <c r="A8" s="79">
        <v>0.41319444444444442</v>
      </c>
      <c r="B8" s="71" t="s">
        <v>211</v>
      </c>
      <c r="C8" s="72" t="s">
        <v>68</v>
      </c>
      <c r="D8" s="34"/>
      <c r="E8" s="33" t="s">
        <v>74</v>
      </c>
      <c r="F8" s="83"/>
      <c r="G8" s="73" t="s">
        <v>213</v>
      </c>
    </row>
    <row r="9" spans="1:15" ht="15.95" customHeight="1" x14ac:dyDescent="0.2">
      <c r="A9" s="74"/>
      <c r="B9" s="43" t="s">
        <v>67</v>
      </c>
      <c r="C9" s="34" t="s">
        <v>67</v>
      </c>
      <c r="D9" s="34"/>
      <c r="E9" s="72" t="s">
        <v>75</v>
      </c>
      <c r="F9" s="34"/>
      <c r="G9" s="75" t="s">
        <v>210</v>
      </c>
    </row>
    <row r="10" spans="1:15" ht="15.95" customHeight="1" x14ac:dyDescent="0.2">
      <c r="A10" s="76">
        <v>0.44444444444444442</v>
      </c>
      <c r="B10" s="44" t="s">
        <v>69</v>
      </c>
      <c r="C10" s="35" t="s">
        <v>69</v>
      </c>
      <c r="D10" s="35"/>
      <c r="E10" s="35" t="s">
        <v>77</v>
      </c>
      <c r="F10" s="35"/>
      <c r="G10" s="78" t="s">
        <v>69</v>
      </c>
    </row>
    <row r="11" spans="1:15" ht="15.95" customHeight="1" x14ac:dyDescent="0.2">
      <c r="A11" s="79">
        <v>0.4513888888888889</v>
      </c>
      <c r="B11" s="71" t="s">
        <v>211</v>
      </c>
      <c r="C11" s="72" t="s">
        <v>68</v>
      </c>
      <c r="D11" s="33"/>
      <c r="E11" s="83" t="s">
        <v>78</v>
      </c>
      <c r="F11" s="83"/>
      <c r="G11" s="73" t="s">
        <v>213</v>
      </c>
      <c r="I11" s="4"/>
      <c r="J11" s="4"/>
      <c r="K11" s="4"/>
      <c r="L11" s="4"/>
      <c r="M11" s="4"/>
      <c r="N11" s="4"/>
      <c r="O11" s="4"/>
    </row>
    <row r="12" spans="1:15" ht="15.95" customHeight="1" x14ac:dyDescent="0.2">
      <c r="A12" s="74"/>
      <c r="B12" s="43" t="s">
        <v>67</v>
      </c>
      <c r="C12" s="34" t="s">
        <v>67</v>
      </c>
      <c r="D12" s="34"/>
      <c r="E12" s="34" t="s">
        <v>79</v>
      </c>
      <c r="F12" s="34"/>
      <c r="G12" s="75" t="s">
        <v>210</v>
      </c>
      <c r="I12" s="4"/>
      <c r="J12" s="4"/>
      <c r="K12" s="4"/>
      <c r="L12" s="4"/>
      <c r="M12" s="4"/>
      <c r="N12" s="4"/>
      <c r="O12" s="4"/>
    </row>
    <row r="13" spans="1:15" ht="15.95" customHeight="1" x14ac:dyDescent="0.2">
      <c r="A13" s="76">
        <v>0.4826388888888889</v>
      </c>
      <c r="B13" s="44" t="s">
        <v>69</v>
      </c>
      <c r="C13" s="35" t="s">
        <v>69</v>
      </c>
      <c r="D13" s="35"/>
      <c r="E13" s="35" t="s">
        <v>69</v>
      </c>
      <c r="F13" s="35"/>
      <c r="G13" s="78" t="s">
        <v>69</v>
      </c>
      <c r="I13" s="4"/>
      <c r="J13" s="4"/>
      <c r="K13" s="4"/>
      <c r="L13" s="4"/>
      <c r="M13" s="4"/>
      <c r="N13" s="4"/>
      <c r="O13" s="4"/>
    </row>
    <row r="14" spans="1:15" ht="15.95" customHeight="1" x14ac:dyDescent="0.2">
      <c r="A14" s="79">
        <v>0.48958333333333331</v>
      </c>
      <c r="B14" s="71" t="s">
        <v>211</v>
      </c>
      <c r="C14" s="72" t="s">
        <v>68</v>
      </c>
      <c r="D14" s="33"/>
      <c r="E14" s="83" t="s">
        <v>78</v>
      </c>
      <c r="F14" s="83"/>
      <c r="G14" s="73" t="s">
        <v>213</v>
      </c>
      <c r="I14" s="4"/>
      <c r="J14" s="4"/>
      <c r="K14" s="4"/>
      <c r="L14" s="4"/>
      <c r="M14" s="4"/>
      <c r="N14" s="4"/>
      <c r="O14" s="4"/>
    </row>
    <row r="15" spans="1:15" ht="15.95" customHeight="1" x14ac:dyDescent="0.2">
      <c r="A15" s="74"/>
      <c r="B15" s="43" t="s">
        <v>67</v>
      </c>
      <c r="C15" s="34" t="s">
        <v>67</v>
      </c>
      <c r="D15" s="34"/>
      <c r="E15" s="34" t="s">
        <v>79</v>
      </c>
      <c r="F15" s="34"/>
      <c r="G15" s="75" t="s">
        <v>210</v>
      </c>
      <c r="I15" s="4"/>
      <c r="J15" s="4"/>
      <c r="K15" s="4"/>
      <c r="L15" s="4"/>
      <c r="M15" s="4"/>
      <c r="N15" s="4"/>
      <c r="O15" s="4"/>
    </row>
    <row r="16" spans="1:15" ht="15.95" customHeight="1" x14ac:dyDescent="0.2">
      <c r="A16" s="76">
        <v>0.52083333333333337</v>
      </c>
      <c r="B16" s="44" t="s">
        <v>69</v>
      </c>
      <c r="C16" s="35" t="s">
        <v>69</v>
      </c>
      <c r="D16" s="35"/>
      <c r="E16" s="35" t="s">
        <v>69</v>
      </c>
      <c r="F16" s="35"/>
      <c r="G16" s="78" t="s">
        <v>69</v>
      </c>
      <c r="I16" s="4"/>
      <c r="J16" s="4"/>
      <c r="K16" s="4"/>
      <c r="L16" s="4"/>
      <c r="M16" s="4"/>
      <c r="N16" s="4"/>
      <c r="O16" s="4"/>
    </row>
    <row r="17" spans="1:15" ht="15.95" customHeight="1" x14ac:dyDescent="0.2">
      <c r="A17" s="79">
        <v>0.52777777777777779</v>
      </c>
      <c r="B17" s="82"/>
      <c r="C17" s="33"/>
      <c r="D17" s="33" t="s">
        <v>70</v>
      </c>
      <c r="E17" s="83"/>
      <c r="F17" s="83"/>
      <c r="G17" s="80"/>
      <c r="I17" s="4"/>
      <c r="J17" s="4"/>
      <c r="K17" s="4"/>
      <c r="L17" s="4"/>
      <c r="M17" s="4"/>
      <c r="N17" s="4"/>
      <c r="O17" s="4"/>
    </row>
    <row r="18" spans="1:15" ht="15.95" customHeight="1" x14ac:dyDescent="0.2">
      <c r="A18" s="74"/>
      <c r="B18" s="84"/>
      <c r="C18" s="34"/>
      <c r="D18" s="34" t="s">
        <v>71</v>
      </c>
      <c r="E18" s="34"/>
      <c r="F18" s="34"/>
      <c r="G18" s="75"/>
      <c r="I18" s="4"/>
      <c r="J18" s="4"/>
      <c r="K18" s="4"/>
      <c r="L18" s="4"/>
      <c r="M18" s="4"/>
      <c r="N18" s="4"/>
      <c r="O18" s="4"/>
    </row>
    <row r="19" spans="1:15" ht="15.95" customHeight="1" x14ac:dyDescent="0.2">
      <c r="A19" s="76">
        <v>0.55902777777777779</v>
      </c>
      <c r="B19" s="44"/>
      <c r="C19" s="35"/>
      <c r="D19" s="35" t="s">
        <v>69</v>
      </c>
      <c r="E19" s="35"/>
      <c r="F19" s="35"/>
      <c r="G19" s="78"/>
      <c r="I19" s="4"/>
      <c r="J19" s="4"/>
      <c r="K19" s="4"/>
      <c r="L19" s="4"/>
      <c r="M19" s="4"/>
      <c r="N19" s="4"/>
      <c r="O19" s="4"/>
    </row>
    <row r="20" spans="1:15" ht="15.95" customHeight="1" x14ac:dyDescent="0.2">
      <c r="A20" s="79">
        <v>0.56597222222222221</v>
      </c>
      <c r="B20" s="42"/>
      <c r="C20" s="33"/>
      <c r="D20" s="33" t="s">
        <v>70</v>
      </c>
      <c r="E20" s="33"/>
      <c r="F20" s="85"/>
      <c r="G20" s="85"/>
      <c r="I20" s="4"/>
      <c r="J20" s="4"/>
      <c r="K20" s="4"/>
      <c r="L20" s="4"/>
      <c r="M20" s="4"/>
      <c r="N20" s="5"/>
      <c r="O20" s="4"/>
    </row>
    <row r="21" spans="1:15" ht="15.95" customHeight="1" x14ac:dyDescent="0.2">
      <c r="A21" s="74"/>
      <c r="B21" s="71"/>
      <c r="C21" s="34"/>
      <c r="D21" s="34" t="s">
        <v>71</v>
      </c>
      <c r="E21" s="34"/>
      <c r="F21" s="86"/>
      <c r="G21" s="86"/>
      <c r="I21" s="4"/>
      <c r="J21" s="4"/>
      <c r="K21" s="4"/>
      <c r="L21" s="4"/>
      <c r="M21" s="4"/>
      <c r="N21" s="5"/>
      <c r="O21" s="4"/>
    </row>
    <row r="22" spans="1:15" ht="15.95" customHeight="1" x14ac:dyDescent="0.2">
      <c r="A22" s="76">
        <v>0.59722222222222221</v>
      </c>
      <c r="B22" s="44"/>
      <c r="C22" s="77"/>
      <c r="D22" s="35" t="s">
        <v>69</v>
      </c>
      <c r="E22" s="35"/>
      <c r="F22" s="87"/>
      <c r="G22" s="87"/>
      <c r="I22" s="4"/>
      <c r="J22" s="4"/>
      <c r="K22" s="4"/>
      <c r="L22" s="4"/>
      <c r="M22" s="4"/>
      <c r="N22" s="5"/>
      <c r="O22" s="4"/>
    </row>
    <row r="23" spans="1:15" ht="15.95" customHeight="1" x14ac:dyDescent="0.2">
      <c r="A23" s="79">
        <v>0.60416666666666663</v>
      </c>
      <c r="B23" s="71" t="s">
        <v>212</v>
      </c>
      <c r="C23" s="88"/>
      <c r="D23" s="111" t="s">
        <v>72</v>
      </c>
      <c r="E23" s="33"/>
      <c r="F23" s="73"/>
      <c r="G23" s="81"/>
      <c r="I23" s="4"/>
      <c r="J23" s="4"/>
      <c r="K23" s="4"/>
      <c r="L23" s="4"/>
      <c r="M23" s="4"/>
      <c r="N23" s="5"/>
      <c r="O23" s="4"/>
    </row>
    <row r="24" spans="1:15" ht="15.95" customHeight="1" x14ac:dyDescent="0.2">
      <c r="A24" s="74"/>
      <c r="B24" s="43" t="s">
        <v>67</v>
      </c>
      <c r="C24" s="34"/>
      <c r="D24" s="43" t="s">
        <v>73</v>
      </c>
      <c r="E24" s="34"/>
      <c r="F24" s="75"/>
      <c r="G24" s="75"/>
      <c r="I24" s="4"/>
      <c r="J24" s="4"/>
      <c r="K24" s="4"/>
      <c r="L24" s="4"/>
      <c r="M24" s="4"/>
      <c r="N24" s="5"/>
      <c r="O24" s="4"/>
    </row>
    <row r="25" spans="1:15" ht="15.95" customHeight="1" x14ac:dyDescent="0.2">
      <c r="A25" s="76">
        <v>0.63541666666666663</v>
      </c>
      <c r="B25" s="44" t="s">
        <v>69</v>
      </c>
      <c r="C25" s="77"/>
      <c r="D25" s="44" t="s">
        <v>69</v>
      </c>
      <c r="E25" s="35"/>
      <c r="F25" s="78"/>
      <c r="G25" s="78"/>
      <c r="I25" s="4"/>
      <c r="J25" s="4"/>
      <c r="K25" s="4"/>
      <c r="L25" s="4"/>
      <c r="M25" s="4"/>
      <c r="N25" s="5"/>
      <c r="O25" s="4"/>
    </row>
    <row r="26" spans="1:15" ht="15.95" customHeight="1" x14ac:dyDescent="0.2">
      <c r="A26" s="79">
        <v>0.64236111111111105</v>
      </c>
      <c r="B26" s="71" t="s">
        <v>212</v>
      </c>
      <c r="C26" s="83"/>
      <c r="D26" s="111" t="s">
        <v>72</v>
      </c>
      <c r="E26" s="33"/>
      <c r="F26" s="73"/>
      <c r="G26" s="81"/>
      <c r="I26" s="4"/>
      <c r="J26" s="4"/>
      <c r="K26" s="4"/>
      <c r="L26" s="4"/>
      <c r="M26" s="4"/>
      <c r="N26" s="4"/>
      <c r="O26" s="4"/>
    </row>
    <row r="27" spans="1:15" ht="15.95" customHeight="1" x14ac:dyDescent="0.2">
      <c r="A27" s="74"/>
      <c r="B27" s="43" t="s">
        <v>67</v>
      </c>
      <c r="C27" s="72"/>
      <c r="D27" s="43" t="s">
        <v>73</v>
      </c>
      <c r="E27" s="34"/>
      <c r="F27" s="75"/>
      <c r="G27" s="75"/>
      <c r="I27" s="4"/>
      <c r="J27" s="4"/>
      <c r="K27" s="4"/>
      <c r="L27" s="4"/>
      <c r="M27" s="4"/>
      <c r="N27" s="4"/>
      <c r="O27" s="4"/>
    </row>
    <row r="28" spans="1:15" ht="15.95" customHeight="1" x14ac:dyDescent="0.2">
      <c r="A28" s="70">
        <v>0.67361111111111116</v>
      </c>
      <c r="B28" s="44" t="s">
        <v>69</v>
      </c>
      <c r="C28" s="35"/>
      <c r="D28" s="44" t="s">
        <v>69</v>
      </c>
      <c r="E28" s="35"/>
      <c r="F28" s="78"/>
      <c r="G28" s="78"/>
      <c r="I28" s="4"/>
      <c r="J28" s="4"/>
      <c r="K28" s="4"/>
      <c r="L28" s="4"/>
      <c r="M28" s="4"/>
      <c r="N28" s="4"/>
      <c r="O28" s="4"/>
    </row>
    <row r="29" spans="1:15" ht="15.95" customHeight="1" x14ac:dyDescent="0.2">
      <c r="A29" s="79">
        <v>0.68055555555555547</v>
      </c>
      <c r="B29" s="71" t="s">
        <v>212</v>
      </c>
      <c r="C29" s="33"/>
      <c r="D29" s="33" t="s">
        <v>74</v>
      </c>
      <c r="E29" s="33"/>
      <c r="F29" s="81"/>
      <c r="G29" s="81"/>
    </row>
    <row r="30" spans="1:15" ht="15.95" customHeight="1" x14ac:dyDescent="0.2">
      <c r="A30" s="74"/>
      <c r="B30" s="43" t="s">
        <v>67</v>
      </c>
      <c r="C30" s="72"/>
      <c r="D30" s="72" t="s">
        <v>75</v>
      </c>
      <c r="E30" s="34"/>
      <c r="F30" s="75"/>
      <c r="G30" s="75"/>
    </row>
    <row r="31" spans="1:15" ht="15.95" customHeight="1" x14ac:dyDescent="0.2">
      <c r="A31" s="76">
        <v>0.71180555555555547</v>
      </c>
      <c r="B31" s="44" t="s">
        <v>69</v>
      </c>
      <c r="C31" s="35"/>
      <c r="D31" s="35" t="s">
        <v>76</v>
      </c>
      <c r="E31" s="35"/>
      <c r="F31" s="78"/>
      <c r="G31" s="78"/>
    </row>
    <row r="32" spans="1:15" ht="15.95" customHeight="1" x14ac:dyDescent="0.2">
      <c r="A32" s="70">
        <v>0.71875</v>
      </c>
      <c r="B32" s="71" t="s">
        <v>212</v>
      </c>
      <c r="C32" s="34"/>
      <c r="D32" s="33" t="s">
        <v>74</v>
      </c>
      <c r="E32" s="34"/>
      <c r="F32" s="34"/>
      <c r="G32" s="75"/>
    </row>
    <row r="33" spans="1:7" ht="15.95" customHeight="1" x14ac:dyDescent="0.2">
      <c r="A33" s="74"/>
      <c r="B33" s="43" t="s">
        <v>67</v>
      </c>
      <c r="C33" s="34"/>
      <c r="D33" s="72" t="s">
        <v>75</v>
      </c>
      <c r="E33" s="34"/>
      <c r="F33" s="34"/>
      <c r="G33" s="75"/>
    </row>
    <row r="34" spans="1:7" ht="15.95" customHeight="1" thickBot="1" x14ac:dyDescent="0.25">
      <c r="A34" s="94">
        <v>0.75</v>
      </c>
      <c r="B34" s="119" t="s">
        <v>69</v>
      </c>
      <c r="C34" s="95"/>
      <c r="D34" s="95" t="s">
        <v>76</v>
      </c>
      <c r="E34" s="95"/>
      <c r="F34" s="95"/>
      <c r="G34" s="120"/>
    </row>
  </sheetData>
  <pageMargins left="0.35433070866141736" right="0.35433070866141736" top="0.39370078740157483" bottom="0.39370078740157483" header="0" footer="0"/>
  <pageSetup paperSize="9" scale="9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G34"/>
  <sheetViews>
    <sheetView view="pageBreakPreview" topLeftCell="A16" zoomScaleSheetLayoutView="100" workbookViewId="0">
      <selection activeCell="A35" sqref="A35:XFD50"/>
    </sheetView>
  </sheetViews>
  <sheetFormatPr defaultColWidth="9.140625" defaultRowHeight="15" customHeight="1" x14ac:dyDescent="0.2"/>
  <cols>
    <col min="1" max="1" width="6.7109375" style="2" customWidth="1"/>
    <col min="2" max="7" width="22.7109375" style="2" customWidth="1"/>
    <col min="8" max="16384" width="9.140625" style="2"/>
  </cols>
  <sheetData>
    <row r="1" spans="1:7" ht="15.95" customHeight="1" x14ac:dyDescent="0.2">
      <c r="B1" s="66" t="s">
        <v>14</v>
      </c>
    </row>
    <row r="2" spans="1:7" ht="15.95" customHeight="1" x14ac:dyDescent="0.2">
      <c r="B2" s="2" t="s">
        <v>129</v>
      </c>
    </row>
    <row r="3" spans="1:7" ht="15.95" customHeight="1" thickBot="1" x14ac:dyDescent="0.25">
      <c r="B3" s="2" t="s">
        <v>0</v>
      </c>
    </row>
    <row r="4" spans="1:7" ht="15.95" customHeight="1" thickBot="1" x14ac:dyDescent="0.25">
      <c r="A4" s="67"/>
      <c r="B4" s="68" t="s">
        <v>1</v>
      </c>
      <c r="C4" s="68" t="s">
        <v>2</v>
      </c>
      <c r="D4" s="68" t="s">
        <v>3</v>
      </c>
      <c r="E4" s="68" t="s">
        <v>4</v>
      </c>
      <c r="F4" s="68" t="s">
        <v>5</v>
      </c>
      <c r="G4" s="69" t="s">
        <v>6</v>
      </c>
    </row>
    <row r="5" spans="1:7" ht="15.95" customHeight="1" x14ac:dyDescent="0.2">
      <c r="A5" s="70">
        <v>0.375</v>
      </c>
      <c r="B5" s="33" t="s">
        <v>207</v>
      </c>
      <c r="C5" s="51"/>
      <c r="D5" s="34" t="s">
        <v>27</v>
      </c>
      <c r="E5" s="51"/>
      <c r="F5" s="34"/>
      <c r="G5" s="73"/>
    </row>
    <row r="6" spans="1:7" ht="15.95" customHeight="1" x14ac:dyDescent="0.2">
      <c r="A6" s="74"/>
      <c r="B6" s="34" t="s">
        <v>206</v>
      </c>
      <c r="C6" s="51"/>
      <c r="D6" s="72" t="s">
        <v>29</v>
      </c>
      <c r="E6" s="51"/>
      <c r="F6" s="72"/>
      <c r="G6" s="75"/>
    </row>
    <row r="7" spans="1:7" ht="15.95" customHeight="1" x14ac:dyDescent="0.2">
      <c r="A7" s="76">
        <v>0.40625</v>
      </c>
      <c r="B7" s="35" t="s">
        <v>36</v>
      </c>
      <c r="C7" s="62"/>
      <c r="D7" s="35" t="s">
        <v>41</v>
      </c>
      <c r="E7" s="51"/>
      <c r="F7" s="35"/>
      <c r="G7" s="78"/>
    </row>
    <row r="8" spans="1:7" ht="15.95" customHeight="1" x14ac:dyDescent="0.2">
      <c r="A8" s="79">
        <v>0.41319444444444442</v>
      </c>
      <c r="B8" s="33" t="s">
        <v>207</v>
      </c>
      <c r="C8" s="51"/>
      <c r="D8" s="33" t="s">
        <v>27</v>
      </c>
      <c r="E8" s="38"/>
      <c r="F8" s="33"/>
      <c r="G8" s="80"/>
    </row>
    <row r="9" spans="1:7" ht="15.95" customHeight="1" x14ac:dyDescent="0.2">
      <c r="A9" s="74"/>
      <c r="B9" s="34" t="s">
        <v>206</v>
      </c>
      <c r="C9" s="51"/>
      <c r="D9" s="72" t="s">
        <v>29</v>
      </c>
      <c r="E9" s="39"/>
      <c r="F9" s="72"/>
      <c r="G9" s="73"/>
    </row>
    <row r="10" spans="1:7" ht="15.95" customHeight="1" x14ac:dyDescent="0.2">
      <c r="A10" s="76">
        <v>0.44444444444444442</v>
      </c>
      <c r="B10" s="35" t="s">
        <v>36</v>
      </c>
      <c r="C10" s="51"/>
      <c r="D10" s="35" t="s">
        <v>41</v>
      </c>
      <c r="E10" s="40"/>
      <c r="F10" s="35"/>
      <c r="G10" s="78"/>
    </row>
    <row r="11" spans="1:7" ht="15.95" customHeight="1" x14ac:dyDescent="0.2">
      <c r="A11" s="79">
        <v>0.4513888888888889</v>
      </c>
      <c r="B11" s="33" t="s">
        <v>207</v>
      </c>
      <c r="C11" s="33"/>
      <c r="D11" s="33" t="s">
        <v>83</v>
      </c>
      <c r="E11" s="88" t="s">
        <v>81</v>
      </c>
      <c r="F11" s="38"/>
      <c r="G11" s="166"/>
    </row>
    <row r="12" spans="1:7" ht="15.95" customHeight="1" x14ac:dyDescent="0.2">
      <c r="A12" s="74"/>
      <c r="B12" s="34" t="s">
        <v>206</v>
      </c>
      <c r="C12" s="90"/>
      <c r="D12" s="72" t="s">
        <v>82</v>
      </c>
      <c r="E12" s="34" t="s">
        <v>82</v>
      </c>
      <c r="F12" s="39"/>
      <c r="G12" s="121"/>
    </row>
    <row r="13" spans="1:7" ht="15.95" customHeight="1" x14ac:dyDescent="0.2">
      <c r="A13" s="76">
        <v>0.4826388888888889</v>
      </c>
      <c r="B13" s="35" t="s">
        <v>36</v>
      </c>
      <c r="C13" s="35"/>
      <c r="D13" s="35" t="s">
        <v>41</v>
      </c>
      <c r="E13" s="35" t="s">
        <v>183</v>
      </c>
      <c r="F13" s="40"/>
      <c r="G13" s="93"/>
    </row>
    <row r="14" spans="1:7" ht="15.95" customHeight="1" x14ac:dyDescent="0.2">
      <c r="A14" s="79">
        <v>0.48958333333333331</v>
      </c>
      <c r="B14" s="33" t="s">
        <v>207</v>
      </c>
      <c r="C14" s="33"/>
      <c r="D14" s="33" t="s">
        <v>83</v>
      </c>
      <c r="E14" s="72" t="s">
        <v>81</v>
      </c>
      <c r="G14" s="81"/>
    </row>
    <row r="15" spans="1:7" ht="15.95" customHeight="1" x14ac:dyDescent="0.2">
      <c r="A15" s="74"/>
      <c r="B15" s="34" t="s">
        <v>206</v>
      </c>
      <c r="C15" s="90"/>
      <c r="D15" s="72" t="s">
        <v>82</v>
      </c>
      <c r="E15" s="34" t="s">
        <v>82</v>
      </c>
      <c r="G15" s="75"/>
    </row>
    <row r="16" spans="1:7" ht="15.95" customHeight="1" x14ac:dyDescent="0.2">
      <c r="A16" s="76">
        <v>0.52083333333333337</v>
      </c>
      <c r="B16" s="35" t="s">
        <v>36</v>
      </c>
      <c r="C16" s="35"/>
      <c r="D16" s="35" t="s">
        <v>41</v>
      </c>
      <c r="E16" s="35" t="s">
        <v>183</v>
      </c>
      <c r="G16" s="78"/>
    </row>
    <row r="17" spans="1:7" ht="15.95" customHeight="1" x14ac:dyDescent="0.2">
      <c r="A17" s="79">
        <v>0.52777777777777779</v>
      </c>
      <c r="B17" s="202"/>
      <c r="C17" s="33"/>
      <c r="D17" s="33"/>
      <c r="E17" s="38"/>
      <c r="F17" s="38"/>
      <c r="G17" s="80"/>
    </row>
    <row r="18" spans="1:7" ht="15.95" customHeight="1" x14ac:dyDescent="0.2">
      <c r="A18" s="74"/>
      <c r="B18" s="202"/>
      <c r="C18" s="72"/>
      <c r="D18" s="34"/>
      <c r="E18" s="39"/>
      <c r="F18" s="39"/>
      <c r="G18" s="75"/>
    </row>
    <row r="19" spans="1:7" ht="15.95" customHeight="1" x14ac:dyDescent="0.2">
      <c r="A19" s="76">
        <v>0.55902777777777779</v>
      </c>
      <c r="B19" s="202"/>
      <c r="C19" s="35"/>
      <c r="D19" s="35"/>
      <c r="E19" s="40"/>
      <c r="F19" s="40"/>
      <c r="G19" s="78"/>
    </row>
    <row r="20" spans="1:7" ht="15.95" customHeight="1" x14ac:dyDescent="0.2">
      <c r="A20" s="115">
        <v>0.56597222222222221</v>
      </c>
      <c r="B20" s="33"/>
      <c r="C20" s="33"/>
      <c r="D20" s="88"/>
      <c r="F20" s="33" t="s">
        <v>80</v>
      </c>
      <c r="G20" s="167" t="s">
        <v>184</v>
      </c>
    </row>
    <row r="21" spans="1:7" ht="15.95" customHeight="1" x14ac:dyDescent="0.2">
      <c r="A21" s="116"/>
      <c r="B21" s="72"/>
      <c r="C21" s="72"/>
      <c r="D21" s="34"/>
      <c r="F21" s="72" t="s">
        <v>55</v>
      </c>
      <c r="G21" s="168" t="s">
        <v>208</v>
      </c>
    </row>
    <row r="22" spans="1:7" ht="15.95" customHeight="1" x14ac:dyDescent="0.2">
      <c r="A22" s="117">
        <v>0.59722222222222221</v>
      </c>
      <c r="B22" s="35"/>
      <c r="C22" s="35"/>
      <c r="D22" s="35"/>
      <c r="F22" s="35" t="s">
        <v>36</v>
      </c>
      <c r="G22" s="169" t="s">
        <v>41</v>
      </c>
    </row>
    <row r="23" spans="1:7" ht="15.95" customHeight="1" x14ac:dyDescent="0.2">
      <c r="A23" s="79">
        <v>0.60416666666666663</v>
      </c>
      <c r="B23" s="33"/>
      <c r="C23" s="88"/>
      <c r="D23" s="38"/>
      <c r="E23" s="42" t="s">
        <v>52</v>
      </c>
      <c r="F23" s="33" t="s">
        <v>80</v>
      </c>
      <c r="G23" s="167" t="s">
        <v>184</v>
      </c>
    </row>
    <row r="24" spans="1:7" ht="15.95" customHeight="1" x14ac:dyDescent="0.2">
      <c r="A24" s="74"/>
      <c r="B24" s="72"/>
      <c r="C24" s="34"/>
      <c r="D24" s="39"/>
      <c r="E24" s="43" t="s">
        <v>40</v>
      </c>
      <c r="F24" s="72" t="s">
        <v>55</v>
      </c>
      <c r="G24" s="168" t="s">
        <v>208</v>
      </c>
    </row>
    <row r="25" spans="1:7" ht="15.95" customHeight="1" x14ac:dyDescent="0.2">
      <c r="A25" s="76">
        <v>0.63541666666666663</v>
      </c>
      <c r="B25" s="35"/>
      <c r="C25" s="77"/>
      <c r="D25" s="40"/>
      <c r="E25" s="44" t="s">
        <v>41</v>
      </c>
      <c r="F25" s="35" t="s">
        <v>36</v>
      </c>
      <c r="G25" s="169" t="s">
        <v>41</v>
      </c>
    </row>
    <row r="26" spans="1:7" ht="15.95" customHeight="1" x14ac:dyDescent="0.2">
      <c r="A26" s="79">
        <v>0.64236111111111105</v>
      </c>
      <c r="B26" s="33"/>
      <c r="C26" s="83"/>
      <c r="D26" s="38"/>
      <c r="E26" s="42" t="s">
        <v>52</v>
      </c>
      <c r="F26" s="99" t="s">
        <v>27</v>
      </c>
      <c r="G26" s="167" t="s">
        <v>184</v>
      </c>
    </row>
    <row r="27" spans="1:7" ht="15.95" customHeight="1" x14ac:dyDescent="0.2">
      <c r="A27" s="74"/>
      <c r="B27" s="72"/>
      <c r="C27" s="72"/>
      <c r="D27" s="39"/>
      <c r="E27" s="43" t="s">
        <v>40</v>
      </c>
      <c r="F27" s="34" t="s">
        <v>29</v>
      </c>
      <c r="G27" s="168" t="s">
        <v>208</v>
      </c>
    </row>
    <row r="28" spans="1:7" ht="15.95" customHeight="1" x14ac:dyDescent="0.2">
      <c r="A28" s="70">
        <v>0.67361111111111116</v>
      </c>
      <c r="B28" s="35"/>
      <c r="C28" s="35"/>
      <c r="D28" s="40"/>
      <c r="E28" s="44" t="s">
        <v>41</v>
      </c>
      <c r="F28" s="35" t="s">
        <v>36</v>
      </c>
      <c r="G28" s="169" t="s">
        <v>41</v>
      </c>
    </row>
    <row r="29" spans="1:7" ht="15.95" customHeight="1" x14ac:dyDescent="0.2">
      <c r="A29" s="79">
        <v>0.68055555555555547</v>
      </c>
      <c r="B29" s="42"/>
      <c r="C29" s="33"/>
      <c r="D29" s="33"/>
      <c r="E29" s="38"/>
      <c r="F29" s="99" t="s">
        <v>27</v>
      </c>
      <c r="G29" s="81"/>
    </row>
    <row r="30" spans="1:7" ht="15.95" customHeight="1" x14ac:dyDescent="0.2">
      <c r="A30" s="74"/>
      <c r="B30" s="43"/>
      <c r="C30" s="72"/>
      <c r="D30" s="72"/>
      <c r="E30" s="39"/>
      <c r="F30" s="34" t="s">
        <v>29</v>
      </c>
      <c r="G30" s="75"/>
    </row>
    <row r="31" spans="1:7" ht="15.95" customHeight="1" x14ac:dyDescent="0.2">
      <c r="A31" s="76">
        <v>0.71180555555555547</v>
      </c>
      <c r="B31" s="44"/>
      <c r="C31" s="35"/>
      <c r="D31" s="35"/>
      <c r="E31" s="40"/>
      <c r="F31" s="35" t="s">
        <v>36</v>
      </c>
      <c r="G31" s="78"/>
    </row>
    <row r="32" spans="1:7" ht="15.95" customHeight="1" x14ac:dyDescent="0.2">
      <c r="A32" s="70">
        <v>0.71875</v>
      </c>
      <c r="B32" s="43"/>
      <c r="C32" s="34"/>
      <c r="D32" s="34"/>
      <c r="F32" s="38"/>
      <c r="G32" s="75"/>
    </row>
    <row r="33" spans="1:7" ht="15.95" customHeight="1" x14ac:dyDescent="0.2">
      <c r="A33" s="74"/>
      <c r="B33" s="43"/>
      <c r="C33" s="34"/>
      <c r="D33" s="34"/>
      <c r="F33" s="39"/>
      <c r="G33" s="75"/>
    </row>
    <row r="34" spans="1:7" ht="15.95" customHeight="1" thickBot="1" x14ac:dyDescent="0.25">
      <c r="A34" s="94">
        <v>0.75</v>
      </c>
      <c r="B34" s="119"/>
      <c r="C34" s="95"/>
      <c r="D34" s="95"/>
      <c r="F34" s="40"/>
      <c r="G34" s="120"/>
    </row>
  </sheetData>
  <conditionalFormatting sqref="E23 E26">
    <cfRule type="expression" dxfId="38" priority="10" stopIfTrue="1">
      <formula>AND(COUNTIF($G$18:$G$18, E23)&gt;1,NOT(ISBLANK(E23)))</formula>
    </cfRule>
  </conditionalFormatting>
  <pageMargins left="0.35433070866141736" right="0.35433070866141736" top="0.39370078740157483" bottom="0.39370078740157483" header="0" footer="0"/>
  <pageSetup paperSize="9" scale="9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G34"/>
  <sheetViews>
    <sheetView view="pageBreakPreview" topLeftCell="A16" zoomScaleSheetLayoutView="100" workbookViewId="0">
      <selection activeCell="A35" sqref="A35:XFD51"/>
    </sheetView>
  </sheetViews>
  <sheetFormatPr defaultColWidth="9.140625" defaultRowHeight="12.75" x14ac:dyDescent="0.2"/>
  <cols>
    <col min="1" max="1" width="6.7109375" style="2" customWidth="1"/>
    <col min="2" max="7" width="22.7109375" style="2" customWidth="1"/>
    <col min="8" max="16384" width="9.140625" style="2"/>
  </cols>
  <sheetData>
    <row r="1" spans="1:7" ht="15.95" customHeight="1" x14ac:dyDescent="0.2">
      <c r="B1" s="66" t="s">
        <v>18</v>
      </c>
    </row>
    <row r="2" spans="1:7" ht="15.95" customHeight="1" x14ac:dyDescent="0.2">
      <c r="B2" s="2" t="s">
        <v>129</v>
      </c>
    </row>
    <row r="3" spans="1:7" ht="15.95" customHeight="1" thickBot="1" x14ac:dyDescent="0.25">
      <c r="B3" s="2" t="s">
        <v>0</v>
      </c>
    </row>
    <row r="4" spans="1:7" ht="15.95" customHeight="1" thickBot="1" x14ac:dyDescent="0.25">
      <c r="A4" s="67"/>
      <c r="B4" s="68" t="s">
        <v>1</v>
      </c>
      <c r="C4" s="68" t="s">
        <v>2</v>
      </c>
      <c r="D4" s="68" t="s">
        <v>3</v>
      </c>
      <c r="E4" s="68" t="s">
        <v>4</v>
      </c>
      <c r="F4" s="68" t="s">
        <v>5</v>
      </c>
      <c r="G4" s="69" t="s">
        <v>6</v>
      </c>
    </row>
    <row r="5" spans="1:7" ht="15.95" customHeight="1" x14ac:dyDescent="0.2">
      <c r="A5" s="70">
        <v>0.375</v>
      </c>
      <c r="B5" s="71"/>
      <c r="C5" s="34"/>
      <c r="D5" s="71"/>
      <c r="E5" s="34"/>
      <c r="F5" s="34"/>
      <c r="G5" s="73"/>
    </row>
    <row r="6" spans="1:7" ht="15.95" customHeight="1" x14ac:dyDescent="0.2">
      <c r="A6" s="74"/>
      <c r="B6" s="43"/>
      <c r="C6" s="72"/>
      <c r="D6" s="43"/>
      <c r="E6" s="90"/>
      <c r="F6" s="72"/>
      <c r="G6" s="75"/>
    </row>
    <row r="7" spans="1:7" ht="15.95" customHeight="1" x14ac:dyDescent="0.2">
      <c r="A7" s="76">
        <v>0.40625</v>
      </c>
      <c r="B7" s="44"/>
      <c r="C7" s="35"/>
      <c r="D7" s="44"/>
      <c r="E7" s="35"/>
      <c r="F7" s="35"/>
      <c r="G7" s="78"/>
    </row>
    <row r="8" spans="1:7" ht="15.95" customHeight="1" x14ac:dyDescent="0.2">
      <c r="A8" s="79">
        <v>0.41319444444444442</v>
      </c>
      <c r="B8" s="111"/>
      <c r="C8" s="34"/>
      <c r="D8" s="71"/>
      <c r="E8" s="33"/>
      <c r="F8" s="33"/>
      <c r="G8" s="80"/>
    </row>
    <row r="9" spans="1:7" ht="15.95" customHeight="1" x14ac:dyDescent="0.2">
      <c r="A9" s="74"/>
      <c r="B9" s="43"/>
      <c r="C9" s="72"/>
      <c r="D9" s="43"/>
      <c r="E9" s="90"/>
      <c r="F9" s="72"/>
      <c r="G9" s="73"/>
    </row>
    <row r="10" spans="1:7" ht="15.95" customHeight="1" x14ac:dyDescent="0.2">
      <c r="A10" s="76">
        <v>0.44444444444444442</v>
      </c>
      <c r="B10" s="44"/>
      <c r="C10" s="35"/>
      <c r="D10" s="44"/>
      <c r="E10" s="35"/>
      <c r="F10" s="35"/>
      <c r="G10" s="78"/>
    </row>
    <row r="11" spans="1:7" ht="15.95" customHeight="1" x14ac:dyDescent="0.2">
      <c r="A11" s="79">
        <v>0.4513888888888889</v>
      </c>
      <c r="B11" s="42"/>
      <c r="C11" s="71" t="s">
        <v>27</v>
      </c>
      <c r="D11" s="83"/>
      <c r="E11" s="33"/>
      <c r="F11" s="33"/>
      <c r="G11" s="80"/>
    </row>
    <row r="12" spans="1:7" ht="15.95" customHeight="1" x14ac:dyDescent="0.2">
      <c r="A12" s="74"/>
      <c r="B12" s="43"/>
      <c r="C12" s="43" t="s">
        <v>62</v>
      </c>
      <c r="D12" s="34"/>
      <c r="E12" s="90"/>
      <c r="F12" s="72"/>
      <c r="G12" s="73"/>
    </row>
    <row r="13" spans="1:7" ht="15.95" customHeight="1" x14ac:dyDescent="0.2">
      <c r="A13" s="76">
        <v>0.4826388888888889</v>
      </c>
      <c r="B13" s="44"/>
      <c r="C13" s="44" t="s">
        <v>53</v>
      </c>
      <c r="D13" s="35"/>
      <c r="E13" s="35"/>
      <c r="F13" s="35"/>
      <c r="G13" s="78"/>
    </row>
    <row r="14" spans="1:7" ht="15.95" customHeight="1" x14ac:dyDescent="0.2">
      <c r="A14" s="79">
        <v>0.48958333333333331</v>
      </c>
      <c r="B14" s="42"/>
      <c r="C14" s="71" t="s">
        <v>27</v>
      </c>
      <c r="D14" s="83"/>
      <c r="E14" s="33"/>
      <c r="F14" s="114"/>
      <c r="G14" s="81"/>
    </row>
    <row r="15" spans="1:7" ht="15.95" customHeight="1" x14ac:dyDescent="0.2">
      <c r="A15" s="74"/>
      <c r="B15" s="112"/>
      <c r="C15" s="43" t="s">
        <v>62</v>
      </c>
      <c r="D15" s="34"/>
      <c r="E15" s="90"/>
      <c r="F15" s="34"/>
      <c r="G15" s="75"/>
    </row>
    <row r="16" spans="1:7" ht="15.95" customHeight="1" x14ac:dyDescent="0.2">
      <c r="A16" s="76">
        <v>0.52083333333333337</v>
      </c>
      <c r="B16" s="44"/>
      <c r="C16" s="44" t="s">
        <v>53</v>
      </c>
      <c r="D16" s="35"/>
      <c r="E16" s="35"/>
      <c r="F16" s="35"/>
      <c r="G16" s="78"/>
    </row>
    <row r="17" spans="1:7" ht="15.95" customHeight="1" x14ac:dyDescent="0.2">
      <c r="A17" s="79">
        <v>0.52777777777777779</v>
      </c>
      <c r="B17" s="82"/>
      <c r="C17" s="33"/>
      <c r="D17" s="33"/>
      <c r="E17" s="83"/>
      <c r="F17" s="83"/>
      <c r="G17" s="80"/>
    </row>
    <row r="18" spans="1:7" ht="15.95" customHeight="1" x14ac:dyDescent="0.2">
      <c r="A18" s="74"/>
      <c r="B18" s="84"/>
      <c r="C18" s="34"/>
      <c r="D18" s="34"/>
      <c r="E18" s="34"/>
      <c r="F18" s="34"/>
      <c r="G18" s="75"/>
    </row>
    <row r="19" spans="1:7" ht="15.95" customHeight="1" x14ac:dyDescent="0.2">
      <c r="A19" s="76">
        <v>0.55902777777777779</v>
      </c>
      <c r="B19" s="44"/>
      <c r="C19" s="35"/>
      <c r="D19" s="35"/>
      <c r="E19" s="35"/>
      <c r="F19" s="35"/>
      <c r="G19" s="78"/>
    </row>
    <row r="20" spans="1:7" ht="15.95" customHeight="1" x14ac:dyDescent="0.2">
      <c r="A20" s="79">
        <v>0.56597222222222221</v>
      </c>
      <c r="B20" s="71"/>
      <c r="C20" s="43"/>
      <c r="D20" s="88"/>
      <c r="E20" s="43"/>
      <c r="F20" s="33"/>
    </row>
    <row r="21" spans="1:7" ht="15.95" customHeight="1" x14ac:dyDescent="0.2">
      <c r="A21" s="74"/>
      <c r="B21" s="43"/>
      <c r="C21" s="71"/>
      <c r="D21" s="34"/>
      <c r="E21" s="71"/>
      <c r="F21" s="34"/>
    </row>
    <row r="22" spans="1:7" ht="15.95" customHeight="1" x14ac:dyDescent="0.2">
      <c r="A22" s="76">
        <v>0.59722222222222221</v>
      </c>
      <c r="B22" s="44"/>
      <c r="C22" s="44"/>
      <c r="D22" s="35"/>
      <c r="E22" s="44"/>
      <c r="F22" s="35"/>
    </row>
    <row r="23" spans="1:7" ht="15.95" customHeight="1" x14ac:dyDescent="0.2">
      <c r="A23" s="79">
        <v>0.60416666666666663</v>
      </c>
      <c r="B23" s="71" t="s">
        <v>27</v>
      </c>
      <c r="C23" s="83" t="s">
        <v>44</v>
      </c>
      <c r="D23" s="111"/>
      <c r="E23" s="71"/>
      <c r="F23" s="51"/>
      <c r="G23" s="85" t="s">
        <v>85</v>
      </c>
    </row>
    <row r="24" spans="1:7" ht="15.95" customHeight="1" x14ac:dyDescent="0.2">
      <c r="A24" s="74"/>
      <c r="B24" s="43" t="s">
        <v>62</v>
      </c>
      <c r="C24" s="34" t="s">
        <v>82</v>
      </c>
      <c r="D24" s="43"/>
      <c r="E24" s="43"/>
      <c r="F24" s="51"/>
      <c r="G24" s="86" t="s">
        <v>86</v>
      </c>
    </row>
    <row r="25" spans="1:7" ht="15.95" customHeight="1" thickBot="1" x14ac:dyDescent="0.25">
      <c r="A25" s="76">
        <v>0.63541666666666663</v>
      </c>
      <c r="B25" s="44" t="s">
        <v>183</v>
      </c>
      <c r="C25" s="119" t="s">
        <v>183</v>
      </c>
      <c r="D25" s="44"/>
      <c r="E25" s="44"/>
      <c r="F25" s="51"/>
      <c r="G25" s="87" t="s">
        <v>51</v>
      </c>
    </row>
    <row r="26" spans="1:7" ht="15.95" customHeight="1" x14ac:dyDescent="0.2">
      <c r="A26" s="79">
        <v>0.64236111111111105</v>
      </c>
      <c r="B26" s="71" t="s">
        <v>27</v>
      </c>
      <c r="C26" s="83" t="s">
        <v>44</v>
      </c>
      <c r="D26" s="82"/>
      <c r="E26" s="71"/>
      <c r="F26" s="83"/>
      <c r="G26" s="85" t="s">
        <v>85</v>
      </c>
    </row>
    <row r="27" spans="1:7" ht="15.95" customHeight="1" x14ac:dyDescent="0.2">
      <c r="A27" s="74"/>
      <c r="B27" s="43" t="s">
        <v>62</v>
      </c>
      <c r="C27" s="34" t="s">
        <v>82</v>
      </c>
      <c r="D27" s="43"/>
      <c r="E27" s="43"/>
      <c r="F27" s="34"/>
      <c r="G27" s="86" t="s">
        <v>86</v>
      </c>
    </row>
    <row r="28" spans="1:7" ht="15.95" customHeight="1" x14ac:dyDescent="0.2">
      <c r="A28" s="70">
        <v>0.67361111111111116</v>
      </c>
      <c r="B28" s="44" t="s">
        <v>183</v>
      </c>
      <c r="C28" s="43" t="s">
        <v>183</v>
      </c>
      <c r="D28" s="44"/>
      <c r="E28" s="44"/>
      <c r="F28" s="35"/>
      <c r="G28" s="87" t="s">
        <v>51</v>
      </c>
    </row>
    <row r="29" spans="1:7" ht="15.95" customHeight="1" x14ac:dyDescent="0.2">
      <c r="A29" s="79">
        <v>0.68055555555555547</v>
      </c>
      <c r="B29" s="33" t="s">
        <v>52</v>
      </c>
      <c r="C29" s="38"/>
      <c r="D29" s="33"/>
      <c r="E29" s="83"/>
      <c r="F29" s="83"/>
      <c r="G29" s="81" t="s">
        <v>88</v>
      </c>
    </row>
    <row r="30" spans="1:7" ht="15.95" customHeight="1" x14ac:dyDescent="0.2">
      <c r="A30" s="74"/>
      <c r="B30" s="72" t="s">
        <v>40</v>
      </c>
      <c r="C30" s="39"/>
      <c r="D30" s="72"/>
      <c r="E30" s="34"/>
      <c r="F30" s="34"/>
      <c r="G30" s="75" t="s">
        <v>86</v>
      </c>
    </row>
    <row r="31" spans="1:7" ht="15.95" customHeight="1" x14ac:dyDescent="0.2">
      <c r="A31" s="76">
        <v>0.71180555555555547</v>
      </c>
      <c r="B31" s="44" t="s">
        <v>183</v>
      </c>
      <c r="C31" s="40"/>
      <c r="D31" s="35"/>
      <c r="E31" s="35"/>
      <c r="F31" s="35"/>
      <c r="G31" s="78" t="s">
        <v>183</v>
      </c>
    </row>
    <row r="32" spans="1:7" ht="15.95" customHeight="1" x14ac:dyDescent="0.2">
      <c r="A32" s="70">
        <v>0.71875</v>
      </c>
      <c r="B32" s="33" t="s">
        <v>52</v>
      </c>
      <c r="D32" s="34"/>
      <c r="E32" s="83"/>
      <c r="F32" s="34"/>
      <c r="G32" s="81" t="s">
        <v>88</v>
      </c>
    </row>
    <row r="33" spans="1:7" ht="15.95" customHeight="1" x14ac:dyDescent="0.2">
      <c r="A33" s="74"/>
      <c r="B33" s="72" t="s">
        <v>40</v>
      </c>
      <c r="D33" s="34"/>
      <c r="E33" s="34"/>
      <c r="F33" s="34"/>
      <c r="G33" s="75" t="s">
        <v>86</v>
      </c>
    </row>
    <row r="34" spans="1:7" ht="15.95" customHeight="1" thickBot="1" x14ac:dyDescent="0.25">
      <c r="A34" s="94">
        <v>0.75</v>
      </c>
      <c r="B34" s="119" t="s">
        <v>183</v>
      </c>
      <c r="D34" s="95"/>
      <c r="E34" s="95"/>
      <c r="F34" s="95"/>
      <c r="G34" s="78" t="s">
        <v>183</v>
      </c>
    </row>
  </sheetData>
  <conditionalFormatting sqref="B11 B14">
    <cfRule type="expression" dxfId="37" priority="6" stopIfTrue="1">
      <formula>AND(COUNTIF($G$18:$G$18, B11)&gt;1,NOT(ISBLANK(B11)))</formula>
    </cfRule>
  </conditionalFormatting>
  <pageMargins left="0.7" right="0.7" top="0.75" bottom="0.75" header="0.3" footer="0.3"/>
  <pageSetup paperSize="9" scale="62"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G34"/>
  <sheetViews>
    <sheetView view="pageBreakPreview" topLeftCell="A13" zoomScaleSheetLayoutView="100" workbookViewId="0">
      <selection activeCell="G47" sqref="G47"/>
    </sheetView>
  </sheetViews>
  <sheetFormatPr defaultColWidth="9.140625" defaultRowHeight="15" customHeight="1" x14ac:dyDescent="0.2"/>
  <cols>
    <col min="1" max="1" width="6.7109375" style="2" customWidth="1"/>
    <col min="2" max="7" width="22.7109375" style="2" customWidth="1"/>
    <col min="8" max="16384" width="9.140625" style="2"/>
  </cols>
  <sheetData>
    <row r="1" spans="1:7" ht="15.95" customHeight="1" x14ac:dyDescent="0.2">
      <c r="B1" s="66" t="s">
        <v>15</v>
      </c>
    </row>
    <row r="2" spans="1:7" ht="15.95" customHeight="1" x14ac:dyDescent="0.2">
      <c r="B2" s="2" t="s">
        <v>129</v>
      </c>
    </row>
    <row r="3" spans="1:7" ht="15.95" customHeight="1" thickBot="1" x14ac:dyDescent="0.25">
      <c r="B3" s="2" t="s">
        <v>0</v>
      </c>
    </row>
    <row r="4" spans="1:7" ht="15.95" customHeight="1" thickBot="1" x14ac:dyDescent="0.25">
      <c r="A4" s="67"/>
      <c r="B4" s="68" t="s">
        <v>1</v>
      </c>
      <c r="C4" s="68" t="s">
        <v>2</v>
      </c>
      <c r="D4" s="68" t="s">
        <v>3</v>
      </c>
      <c r="E4" s="68" t="s">
        <v>4</v>
      </c>
      <c r="F4" s="68" t="s">
        <v>5</v>
      </c>
      <c r="G4" s="69" t="s">
        <v>6</v>
      </c>
    </row>
    <row r="5" spans="1:7" ht="15.95" customHeight="1" x14ac:dyDescent="0.2">
      <c r="A5" s="70">
        <v>0.375</v>
      </c>
      <c r="B5" s="71"/>
      <c r="C5" s="72"/>
      <c r="D5" s="72" t="s">
        <v>91</v>
      </c>
      <c r="E5" s="112"/>
      <c r="F5" s="42" t="s">
        <v>27</v>
      </c>
      <c r="G5" s="73"/>
    </row>
    <row r="6" spans="1:7" ht="15.95" customHeight="1" x14ac:dyDescent="0.2">
      <c r="A6" s="74"/>
      <c r="B6" s="43"/>
      <c r="C6" s="34"/>
      <c r="D6" s="34" t="s">
        <v>90</v>
      </c>
      <c r="E6" s="43"/>
      <c r="F6" s="171" t="s">
        <v>62</v>
      </c>
      <c r="G6" s="75"/>
    </row>
    <row r="7" spans="1:7" ht="15.95" customHeight="1" x14ac:dyDescent="0.2">
      <c r="A7" s="76">
        <v>0.40625</v>
      </c>
      <c r="B7" s="44"/>
      <c r="C7" s="35"/>
      <c r="D7" s="35" t="s">
        <v>36</v>
      </c>
      <c r="E7" s="44"/>
      <c r="F7" s="113" t="s">
        <v>36</v>
      </c>
      <c r="G7" s="78"/>
    </row>
    <row r="8" spans="1:7" ht="15.95" customHeight="1" x14ac:dyDescent="0.2">
      <c r="A8" s="79">
        <v>0.41319444444444442</v>
      </c>
      <c r="B8" s="71"/>
      <c r="C8" s="72"/>
      <c r="D8" s="88" t="s">
        <v>91</v>
      </c>
      <c r="E8" s="170"/>
      <c r="F8" s="42" t="s">
        <v>27</v>
      </c>
      <c r="G8" s="73"/>
    </row>
    <row r="9" spans="1:7" ht="15.95" customHeight="1" x14ac:dyDescent="0.2">
      <c r="A9" s="74"/>
      <c r="B9" s="43"/>
      <c r="C9" s="34"/>
      <c r="D9" s="34" t="s">
        <v>90</v>
      </c>
      <c r="E9" s="43"/>
      <c r="F9" s="171" t="s">
        <v>62</v>
      </c>
      <c r="G9" s="75"/>
    </row>
    <row r="10" spans="1:7" ht="15.95" customHeight="1" x14ac:dyDescent="0.2">
      <c r="A10" s="76">
        <v>0.44444444444444442</v>
      </c>
      <c r="B10" s="44"/>
      <c r="C10" s="35"/>
      <c r="D10" s="35" t="s">
        <v>36</v>
      </c>
      <c r="E10" s="44"/>
      <c r="F10" s="113" t="s">
        <v>36</v>
      </c>
      <c r="G10" s="78"/>
    </row>
    <row r="11" spans="1:7" ht="15.95" customHeight="1" x14ac:dyDescent="0.2">
      <c r="A11" s="79">
        <v>0.4513888888888889</v>
      </c>
      <c r="B11" s="42"/>
      <c r="C11" s="33"/>
      <c r="D11" s="88" t="s">
        <v>91</v>
      </c>
      <c r="E11" s="38"/>
      <c r="F11" s="42" t="s">
        <v>44</v>
      </c>
      <c r="G11" s="73"/>
    </row>
    <row r="12" spans="1:7" ht="15.95" customHeight="1" x14ac:dyDescent="0.2">
      <c r="A12" s="74"/>
      <c r="B12" s="43"/>
      <c r="C12" s="34"/>
      <c r="D12" s="34" t="s">
        <v>90</v>
      </c>
      <c r="E12" s="39"/>
      <c r="F12" s="43" t="s">
        <v>45</v>
      </c>
      <c r="G12" s="75"/>
    </row>
    <row r="13" spans="1:7" ht="15.95" customHeight="1" x14ac:dyDescent="0.2">
      <c r="A13" s="76">
        <v>0.4826388888888889</v>
      </c>
      <c r="B13" s="44"/>
      <c r="C13" s="35"/>
      <c r="D13" s="35" t="s">
        <v>36</v>
      </c>
      <c r="E13" s="40"/>
      <c r="F13" s="113" t="s">
        <v>36</v>
      </c>
      <c r="G13" s="78"/>
    </row>
    <row r="14" spans="1:7" ht="15.95" customHeight="1" x14ac:dyDescent="0.2">
      <c r="A14" s="79">
        <v>0.48958333333333331</v>
      </c>
      <c r="B14" s="42"/>
      <c r="C14" s="38"/>
      <c r="D14" s="72" t="s">
        <v>91</v>
      </c>
      <c r="E14" s="34"/>
      <c r="F14" s="42" t="s">
        <v>44</v>
      </c>
      <c r="G14" s="73"/>
    </row>
    <row r="15" spans="1:7" ht="15.95" customHeight="1" x14ac:dyDescent="0.2">
      <c r="A15" s="74"/>
      <c r="B15" s="112"/>
      <c r="C15" s="39"/>
      <c r="D15" s="34" t="s">
        <v>90</v>
      </c>
      <c r="E15" s="34"/>
      <c r="F15" s="43" t="s">
        <v>45</v>
      </c>
      <c r="G15" s="75"/>
    </row>
    <row r="16" spans="1:7" ht="15.95" customHeight="1" x14ac:dyDescent="0.2">
      <c r="A16" s="76">
        <v>0.52083333333333337</v>
      </c>
      <c r="B16" s="44"/>
      <c r="C16" s="40"/>
      <c r="D16" s="35" t="s">
        <v>36</v>
      </c>
      <c r="E16" s="35"/>
      <c r="F16" s="113" t="s">
        <v>36</v>
      </c>
      <c r="G16" s="78"/>
    </row>
    <row r="17" spans="1:7" ht="15.95" customHeight="1" x14ac:dyDescent="0.2">
      <c r="A17" s="79">
        <v>0.52777777777777779</v>
      </c>
      <c r="B17" s="82"/>
      <c r="C17" s="51"/>
      <c r="D17" s="34"/>
      <c r="E17" s="43" t="s">
        <v>52</v>
      </c>
      <c r="F17" s="42"/>
      <c r="G17" s="73" t="s">
        <v>89</v>
      </c>
    </row>
    <row r="18" spans="1:7" ht="15.95" customHeight="1" x14ac:dyDescent="0.2">
      <c r="A18" s="74"/>
      <c r="B18" s="84"/>
      <c r="C18" s="51"/>
      <c r="D18" s="72"/>
      <c r="E18" s="71" t="s">
        <v>40</v>
      </c>
      <c r="F18" s="171"/>
      <c r="G18" s="75" t="s">
        <v>90</v>
      </c>
    </row>
    <row r="19" spans="1:7" ht="15.95" customHeight="1" x14ac:dyDescent="0.2">
      <c r="A19" s="76">
        <v>0.55902777777777779</v>
      </c>
      <c r="B19" s="44"/>
      <c r="C19" s="51"/>
      <c r="D19" s="35"/>
      <c r="E19" s="113" t="s">
        <v>36</v>
      </c>
      <c r="F19" s="113"/>
      <c r="G19" s="78" t="s">
        <v>36</v>
      </c>
    </row>
    <row r="20" spans="1:7" ht="15.95" customHeight="1" x14ac:dyDescent="0.2">
      <c r="A20" s="79">
        <v>0.56597222222222221</v>
      </c>
      <c r="B20" s="42"/>
      <c r="C20" s="33"/>
      <c r="D20" s="34"/>
      <c r="E20" s="43" t="s">
        <v>52</v>
      </c>
      <c r="F20" s="88"/>
      <c r="G20" s="73" t="s">
        <v>89</v>
      </c>
    </row>
    <row r="21" spans="1:7" ht="15.95" customHeight="1" x14ac:dyDescent="0.2">
      <c r="A21" s="74"/>
      <c r="B21" s="71"/>
      <c r="C21" s="90"/>
      <c r="D21" s="72"/>
      <c r="E21" s="71" t="s">
        <v>40</v>
      </c>
      <c r="F21" s="34"/>
      <c r="G21" s="75" t="s">
        <v>90</v>
      </c>
    </row>
    <row r="22" spans="1:7" ht="15.95" customHeight="1" x14ac:dyDescent="0.2">
      <c r="A22" s="76">
        <v>0.59722222222222221</v>
      </c>
      <c r="B22" s="44"/>
      <c r="C22" s="35"/>
      <c r="D22" s="35"/>
      <c r="E22" s="113" t="s">
        <v>36</v>
      </c>
      <c r="F22" s="35"/>
      <c r="G22" s="78" t="s">
        <v>36</v>
      </c>
    </row>
    <row r="23" spans="1:7" ht="15.95" customHeight="1" x14ac:dyDescent="0.2">
      <c r="A23" s="79">
        <v>0.60416666666666663</v>
      </c>
      <c r="B23" s="42"/>
      <c r="C23" s="33"/>
      <c r="D23" s="38"/>
      <c r="E23" s="42" t="s">
        <v>27</v>
      </c>
      <c r="F23" s="38"/>
      <c r="G23" s="81" t="s">
        <v>186</v>
      </c>
    </row>
    <row r="24" spans="1:7" ht="15.95" customHeight="1" x14ac:dyDescent="0.2">
      <c r="A24" s="74"/>
      <c r="B24" s="43"/>
      <c r="C24" s="90"/>
      <c r="D24" s="39"/>
      <c r="E24" s="171" t="s">
        <v>62</v>
      </c>
      <c r="F24" s="39"/>
      <c r="G24" s="75" t="s">
        <v>92</v>
      </c>
    </row>
    <row r="25" spans="1:7" ht="15.95" customHeight="1" x14ac:dyDescent="0.2">
      <c r="A25" s="76">
        <v>0.63541666666666663</v>
      </c>
      <c r="B25" s="44"/>
      <c r="C25" s="35"/>
      <c r="D25" s="40"/>
      <c r="E25" s="113" t="s">
        <v>183</v>
      </c>
      <c r="F25" s="40"/>
      <c r="G25" s="78" t="s">
        <v>53</v>
      </c>
    </row>
    <row r="26" spans="1:7" ht="15.95" customHeight="1" x14ac:dyDescent="0.2">
      <c r="A26" s="79">
        <v>0.64236111111111105</v>
      </c>
      <c r="B26" s="83"/>
      <c r="C26" s="33"/>
      <c r="D26" s="5"/>
      <c r="E26" s="33" t="s">
        <v>27</v>
      </c>
      <c r="F26" s="51"/>
      <c r="G26" s="81" t="s">
        <v>186</v>
      </c>
    </row>
    <row r="27" spans="1:7" ht="15.95" customHeight="1" x14ac:dyDescent="0.2">
      <c r="A27" s="74"/>
      <c r="B27" s="72"/>
      <c r="C27" s="34"/>
      <c r="D27" s="172"/>
      <c r="E27" s="201" t="s">
        <v>62</v>
      </c>
      <c r="F27" s="51"/>
      <c r="G27" s="75" t="s">
        <v>92</v>
      </c>
    </row>
    <row r="28" spans="1:7" ht="15.95" customHeight="1" x14ac:dyDescent="0.2">
      <c r="A28" s="70">
        <v>0.67361111111111116</v>
      </c>
      <c r="B28" s="35"/>
      <c r="C28" s="35"/>
      <c r="D28" s="92"/>
      <c r="E28" s="187" t="s">
        <v>183</v>
      </c>
      <c r="F28" s="51"/>
      <c r="G28" s="78" t="s">
        <v>53</v>
      </c>
    </row>
    <row r="29" spans="1:7" ht="15.95" customHeight="1" x14ac:dyDescent="0.2">
      <c r="A29" s="79">
        <v>0.68055555555555547</v>
      </c>
      <c r="B29" s="38"/>
      <c r="C29" s="33"/>
      <c r="D29" s="5"/>
      <c r="E29" s="38"/>
      <c r="F29" s="42"/>
      <c r="G29" s="107"/>
    </row>
    <row r="30" spans="1:7" ht="15.95" customHeight="1" x14ac:dyDescent="0.2">
      <c r="A30" s="74"/>
      <c r="B30" s="39"/>
      <c r="C30" s="34"/>
      <c r="D30" s="172"/>
      <c r="E30" s="39"/>
      <c r="F30" s="43"/>
      <c r="G30" s="104"/>
    </row>
    <row r="31" spans="1:7" ht="15.95" customHeight="1" x14ac:dyDescent="0.2">
      <c r="A31" s="76">
        <v>0.71180555555555547</v>
      </c>
      <c r="B31" s="40"/>
      <c r="C31" s="35"/>
      <c r="D31" s="92"/>
      <c r="E31" s="40"/>
      <c r="F31" s="44"/>
      <c r="G31" s="105"/>
    </row>
    <row r="32" spans="1:7" ht="15.95" customHeight="1" x14ac:dyDescent="0.2">
      <c r="A32" s="70">
        <v>0.71875</v>
      </c>
      <c r="B32" s="51"/>
      <c r="C32" s="34"/>
      <c r="D32" s="34"/>
      <c r="E32" s="51"/>
      <c r="F32" s="33"/>
      <c r="G32" s="106"/>
    </row>
    <row r="33" spans="1:7" ht="15.95" customHeight="1" x14ac:dyDescent="0.2">
      <c r="A33" s="74"/>
      <c r="B33" s="51"/>
      <c r="C33" s="34"/>
      <c r="D33" s="34"/>
      <c r="E33" s="51"/>
      <c r="F33" s="72"/>
      <c r="G33" s="106"/>
    </row>
    <row r="34" spans="1:7" ht="15.95" customHeight="1" thickBot="1" x14ac:dyDescent="0.25">
      <c r="A34" s="94">
        <v>0.75</v>
      </c>
      <c r="B34" s="108"/>
      <c r="C34" s="95"/>
      <c r="D34" s="95"/>
      <c r="E34" s="108"/>
      <c r="F34" s="209"/>
      <c r="G34" s="210"/>
    </row>
  </sheetData>
  <conditionalFormatting sqref="B11 B14">
    <cfRule type="expression" dxfId="36" priority="2" stopIfTrue="1">
      <formula>AND(COUNTIF($G$18:$G$18, B11)&gt;1,NOT(ISBLANK(B11)))</formula>
    </cfRule>
  </conditionalFormatting>
  <pageMargins left="0.35433070866141736" right="0.35433070866141736" top="0.39370078740157483" bottom="0.39370078740157483" header="0" footer="0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24</vt:i4>
      </vt:variant>
      <vt:variant>
        <vt:lpstr>Adlandırılmış Aralıklar</vt:lpstr>
      </vt:variant>
      <vt:variant>
        <vt:i4>20</vt:i4>
      </vt:variant>
    </vt:vector>
  </HeadingPairs>
  <TitlesOfParts>
    <vt:vector size="44" baseType="lpstr">
      <vt:lpstr>AA</vt:lpstr>
      <vt:lpstr>AD</vt:lpstr>
      <vt:lpstr>AH</vt:lpstr>
      <vt:lpstr>AN</vt:lpstr>
      <vt:lpstr>AS</vt:lpstr>
      <vt:lpstr>CG</vt:lpstr>
      <vt:lpstr>DY</vt:lpstr>
      <vt:lpstr>EN</vt:lpstr>
      <vt:lpstr>FT</vt:lpstr>
      <vt:lpstr>IA</vt:lpstr>
      <vt:lpstr>KH-A</vt:lpstr>
      <vt:lpstr>KH-B</vt:lpstr>
      <vt:lpstr>KH-C</vt:lpstr>
      <vt:lpstr>OM</vt:lpstr>
      <vt:lpstr>OP</vt:lpstr>
      <vt:lpstr>MR</vt:lpstr>
      <vt:lpstr>SH-A</vt:lpstr>
      <vt:lpstr>SH-B</vt:lpstr>
      <vt:lpstr>SHI</vt:lpstr>
      <vt:lpstr>TG</vt:lpstr>
      <vt:lpstr>TR</vt:lpstr>
      <vt:lpstr>TR-Uzaktan</vt:lpstr>
      <vt:lpstr>UT-A</vt:lpstr>
      <vt:lpstr>UT-B</vt:lpstr>
      <vt:lpstr>AA!Yazdırma_Alanı</vt:lpstr>
      <vt:lpstr>AD!Yazdırma_Alanı</vt:lpstr>
      <vt:lpstr>AH!Yazdırma_Alanı</vt:lpstr>
      <vt:lpstr>AN!Yazdırma_Alanı</vt:lpstr>
      <vt:lpstr>AS!Yazdırma_Alanı</vt:lpstr>
      <vt:lpstr>CG!Yazdırma_Alanı</vt:lpstr>
      <vt:lpstr>EN!Yazdırma_Alanı</vt:lpstr>
      <vt:lpstr>FT!Yazdırma_Alanı</vt:lpstr>
      <vt:lpstr>IA!Yazdırma_Alanı</vt:lpstr>
      <vt:lpstr>'KH-A'!Yazdırma_Alanı</vt:lpstr>
      <vt:lpstr>'KH-B'!Yazdırma_Alanı</vt:lpstr>
      <vt:lpstr>'KH-C'!Yazdırma_Alanı</vt:lpstr>
      <vt:lpstr>MR!Yazdırma_Alanı</vt:lpstr>
      <vt:lpstr>OM!Yazdırma_Alanı</vt:lpstr>
      <vt:lpstr>OP!Yazdırma_Alanı</vt:lpstr>
      <vt:lpstr>'SH-A'!Yazdırma_Alanı</vt:lpstr>
      <vt:lpstr>'SH-B'!Yazdırma_Alanı</vt:lpstr>
      <vt:lpstr>SHI!Yazdırma_Alanı</vt:lpstr>
      <vt:lpstr>TG!Yazdırma_Alanı</vt:lpstr>
      <vt:lpstr>'UT-B'!Yazdırma_Alanı</vt:lpstr>
    </vt:vector>
  </TitlesOfParts>
  <Company>M.ßaran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Lab1</dc:creator>
  <cp:lastModifiedBy>Palancı</cp:lastModifiedBy>
  <cp:lastPrinted>2015-02-04T07:58:32Z</cp:lastPrinted>
  <dcterms:created xsi:type="dcterms:W3CDTF">2009-09-17T19:12:43Z</dcterms:created>
  <dcterms:modified xsi:type="dcterms:W3CDTF">2015-02-14T10:42:59Z</dcterms:modified>
</cp:coreProperties>
</file>