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yo-10\Desktop\"/>
    </mc:Choice>
  </mc:AlternateContent>
  <bookViews>
    <workbookView xWindow="0" yWindow="0" windowWidth="20490" windowHeight="7770" tabRatio="975" activeTab="10"/>
  </bookViews>
  <sheets>
    <sheet name="KH-I (İNG-1)" sheetId="11" r:id="rId1"/>
    <sheet name="KH-I (İNG-2)" sheetId="1" r:id="rId2"/>
    <sheet name="KH-II (İNG-3)" sheetId="10" r:id="rId3"/>
    <sheet name="KH-II (İNG-4)" sheetId="2" r:id="rId4"/>
    <sheet name="KH-II (MESL. İNG-2)" sheetId="6" r:id="rId5"/>
    <sheet name="SHİ-I (ADV-2)" sheetId="3" r:id="rId6"/>
    <sheet name="SHİ-II (PROF.ENG-2)" sheetId="4" r:id="rId7"/>
    <sheet name="SH(TÜR)-I (İNG-1)" sheetId="9" r:id="rId8"/>
    <sheet name="SH(TÜR)-I (İNG-2)" sheetId="7" r:id="rId9"/>
    <sheet name="SH(TÜR)-II (HAVAC.İNG-2)" sheetId="8" r:id="rId10"/>
    <sheet name="DYİ-I (ADV-2)" sheetId="5" r:id="rId11"/>
  </sheets>
  <calcPr calcId="144525"/>
</workbook>
</file>

<file path=xl/sharedStrings.xml><?xml version="1.0" encoding="utf-8"?>
<sst xmlns="http://schemas.openxmlformats.org/spreadsheetml/2006/main" count="1483" uniqueCount="825">
  <si>
    <t>Sıra</t>
  </si>
  <si>
    <t>Grup</t>
  </si>
  <si>
    <t>A</t>
  </si>
  <si>
    <t>B</t>
  </si>
  <si>
    <t>Öğr. No</t>
  </si>
  <si>
    <r>
      <t xml:space="preserve">KAPADOKYA MESLEK YÜKSEKOKULU 
2016-2017 BAHAR DÖNEMİ 
SH(TÜRKÇE)-I </t>
    </r>
    <r>
      <rPr>
        <b/>
        <u/>
        <sz val="14"/>
        <color theme="1"/>
        <rFont val="Calibri"/>
        <family val="2"/>
        <scheme val="minor"/>
      </rPr>
      <t>İNGİLİZCE-II</t>
    </r>
    <r>
      <rPr>
        <b/>
        <sz val="14"/>
        <color theme="1"/>
        <rFont val="Calibri"/>
        <family val="2"/>
        <charset val="162"/>
        <scheme val="minor"/>
      </rPr>
      <t xml:space="preserve"> DERSİ
 KAPADOKYA YERLEŞKESİ GRUP LİSTESİ </t>
    </r>
  </si>
  <si>
    <r>
      <t xml:space="preserve">KAPADOKYA MESLEK YÜKSEKOKULU 
2016-2017 BAHAR DÖNEMİ 
SH(TÜR)-II HAVACILIK </t>
    </r>
    <r>
      <rPr>
        <b/>
        <u/>
        <sz val="14"/>
        <color theme="1"/>
        <rFont val="Calibri"/>
        <family val="2"/>
        <scheme val="minor"/>
      </rPr>
      <t>İNGİLİZCESİ-II</t>
    </r>
    <r>
      <rPr>
        <b/>
        <sz val="14"/>
        <color theme="1"/>
        <rFont val="Calibri"/>
        <family val="2"/>
        <charset val="162"/>
        <scheme val="minor"/>
      </rPr>
      <t xml:space="preserve"> DERSİ
 KAPADOKYA YERLEŞKESİ GRUP LİSTESİ </t>
    </r>
  </si>
  <si>
    <t>ASLIHAN</t>
  </si>
  <si>
    <t>ÖZKAN</t>
  </si>
  <si>
    <t>BEYZA</t>
  </si>
  <si>
    <t>AKKUŞ</t>
  </si>
  <si>
    <t>ERŞAH</t>
  </si>
  <si>
    <t>TEKNELİ</t>
  </si>
  <si>
    <t>GAMZENUR</t>
  </si>
  <si>
    <t>KARACAASLAN</t>
  </si>
  <si>
    <t>MERVE</t>
  </si>
  <si>
    <t>KARAMAN</t>
  </si>
  <si>
    <t>NIDA GÜRCÜ</t>
  </si>
  <si>
    <t>KOCAMAN</t>
  </si>
  <si>
    <t>SEVİLAY</t>
  </si>
  <si>
    <t>BOZKURT</t>
  </si>
  <si>
    <t>ZEYNEP</t>
  </si>
  <si>
    <t>DORUK</t>
  </si>
  <si>
    <t>ZİYA KAAN</t>
  </si>
  <si>
    <t>AVCI</t>
  </si>
  <si>
    <t>15519028</t>
  </si>
  <si>
    <t>15519019</t>
  </si>
  <si>
    <t>15519007</t>
  </si>
  <si>
    <t>15528003</t>
  </si>
  <si>
    <t>15528001</t>
  </si>
  <si>
    <t>15519020</t>
  </si>
  <si>
    <t>15519023</t>
  </si>
  <si>
    <t>15519008</t>
  </si>
  <si>
    <t>15528002</t>
  </si>
  <si>
    <t>SANİYE</t>
  </si>
  <si>
    <t>SANDIKKAYA</t>
  </si>
  <si>
    <t>16875007</t>
  </si>
  <si>
    <t>BURCİN</t>
  </si>
  <si>
    <t>ERDOĞAN</t>
  </si>
  <si>
    <t>16927003</t>
  </si>
  <si>
    <t>AHMET COŞKUN</t>
  </si>
  <si>
    <t>PAK</t>
  </si>
  <si>
    <t>16866014</t>
  </si>
  <si>
    <t>ARAS</t>
  </si>
  <si>
    <t>ÜNSAL</t>
  </si>
  <si>
    <t>16866074</t>
  </si>
  <si>
    <t>YAHYA</t>
  </si>
  <si>
    <t>ÇİNER</t>
  </si>
  <si>
    <t>16866054</t>
  </si>
  <si>
    <t>EZGİ</t>
  </si>
  <si>
    <t>GÜL</t>
  </si>
  <si>
    <t>16866080</t>
  </si>
  <si>
    <t>NAZİFE</t>
  </si>
  <si>
    <t>YILDIZ</t>
  </si>
  <si>
    <t>16875002</t>
  </si>
  <si>
    <t>DURDANE</t>
  </si>
  <si>
    <t>KÖYMEN</t>
  </si>
  <si>
    <t>16866052</t>
  </si>
  <si>
    <t>NAZLI</t>
  </si>
  <si>
    <t>YILMAZ</t>
  </si>
  <si>
    <t>16927001</t>
  </si>
  <si>
    <t>RECEP</t>
  </si>
  <si>
    <t>ARSLAN</t>
  </si>
  <si>
    <t>16866081</t>
  </si>
  <si>
    <t>KÜBRA NUR</t>
  </si>
  <si>
    <t>TABAK</t>
  </si>
  <si>
    <t>16866019</t>
  </si>
  <si>
    <t>KALBURAN</t>
  </si>
  <si>
    <t>16866004</t>
  </si>
  <si>
    <t>YUNUS EMRE</t>
  </si>
  <si>
    <t>AKYOL</t>
  </si>
  <si>
    <t>16866001</t>
  </si>
  <si>
    <t>ASLI</t>
  </si>
  <si>
    <t>ARI</t>
  </si>
  <si>
    <t>16866031</t>
  </si>
  <si>
    <t>NURAY</t>
  </si>
  <si>
    <t>16325004</t>
  </si>
  <si>
    <t>NURETTİN</t>
  </si>
  <si>
    <t>DAŞKESEN</t>
  </si>
  <si>
    <t>16866034</t>
  </si>
  <si>
    <t>AYDIN</t>
  </si>
  <si>
    <t>ELATAŞ</t>
  </si>
  <si>
    <t>16866020</t>
  </si>
  <si>
    <t>EBRAR</t>
  </si>
  <si>
    <t>TEKTEN</t>
  </si>
  <si>
    <t>16866039</t>
  </si>
  <si>
    <t>ÖMER FARUK</t>
  </si>
  <si>
    <t>MANAV</t>
  </si>
  <si>
    <t>16866070</t>
  </si>
  <si>
    <t>FATMA</t>
  </si>
  <si>
    <t>TURHAN</t>
  </si>
  <si>
    <t>16866079</t>
  </si>
  <si>
    <t>NAGİHAN DİLARA</t>
  </si>
  <si>
    <t>DİNÇER</t>
  </si>
  <si>
    <t>16866029</t>
  </si>
  <si>
    <t>SEVDA CANSEL</t>
  </si>
  <si>
    <t>TORAMAN</t>
  </si>
  <si>
    <t>16875003</t>
  </si>
  <si>
    <t>TOLGA</t>
  </si>
  <si>
    <t>KADIRGA</t>
  </si>
  <si>
    <t>16866090</t>
  </si>
  <si>
    <t>BURCU MELTEM</t>
  </si>
  <si>
    <t>AKBULUT</t>
  </si>
  <si>
    <t>16866022</t>
  </si>
  <si>
    <t>EDA</t>
  </si>
  <si>
    <t>KANGİDİ</t>
  </si>
  <si>
    <t>16866043</t>
  </si>
  <si>
    <t>UFUK CAN</t>
  </si>
  <si>
    <t>SÖĞÜT</t>
  </si>
  <si>
    <t>16866063</t>
  </si>
  <si>
    <t>YASEMİN</t>
  </si>
  <si>
    <t>YILDIRIM</t>
  </si>
  <si>
    <t>16866067</t>
  </si>
  <si>
    <t>YUSUF</t>
  </si>
  <si>
    <t>TUNÇ</t>
  </si>
  <si>
    <t>16866045</t>
  </si>
  <si>
    <t>BORAN</t>
  </si>
  <si>
    <t>VURAL</t>
  </si>
  <si>
    <t>16866078</t>
  </si>
  <si>
    <t>CANSU</t>
  </si>
  <si>
    <t>BAYKARA</t>
  </si>
  <si>
    <t>16866002</t>
  </si>
  <si>
    <t>İREM İLAYDA</t>
  </si>
  <si>
    <t>DELİ</t>
  </si>
  <si>
    <t>16866083</t>
  </si>
  <si>
    <t>YORTANLIOĞLU</t>
  </si>
  <si>
    <t>16936002</t>
  </si>
  <si>
    <t>RÜMEYSA</t>
  </si>
  <si>
    <t>KARAV</t>
  </si>
  <si>
    <t>16866017</t>
  </si>
  <si>
    <t>OĞUZCAN</t>
  </si>
  <si>
    <t>KILINÇ</t>
  </si>
  <si>
    <t>15866043</t>
  </si>
  <si>
    <t>ÖZ</t>
  </si>
  <si>
    <t>16866403</t>
  </si>
  <si>
    <t>ÖZGE</t>
  </si>
  <si>
    <t>KAAN</t>
  </si>
  <si>
    <t>16875006</t>
  </si>
  <si>
    <t>ABDULLAH CAN</t>
  </si>
  <si>
    <t>GÜNEŞ</t>
  </si>
  <si>
    <t>16866015</t>
  </si>
  <si>
    <t>ESRA</t>
  </si>
  <si>
    <t>GÜNAY</t>
  </si>
  <si>
    <t>16866010</t>
  </si>
  <si>
    <t>İREM</t>
  </si>
  <si>
    <t>ERGİNBAŞ</t>
  </si>
  <si>
    <t>16875009</t>
  </si>
  <si>
    <t>JÜLİDE</t>
  </si>
  <si>
    <t>DURAN</t>
  </si>
  <si>
    <t>16866013</t>
  </si>
  <si>
    <t>SARAÇ</t>
  </si>
  <si>
    <t>16866072</t>
  </si>
  <si>
    <t>SENA</t>
  </si>
  <si>
    <t>TURAL</t>
  </si>
  <si>
    <t>16866095</t>
  </si>
  <si>
    <t>SEBAHAT</t>
  </si>
  <si>
    <t>ERTOĞRUL</t>
  </si>
  <si>
    <t>16866065</t>
  </si>
  <si>
    <t>SEDA</t>
  </si>
  <si>
    <t>SEYFALİ</t>
  </si>
  <si>
    <t>16866023</t>
  </si>
  <si>
    <t>ŞEYDA NUR</t>
  </si>
  <si>
    <t>KARA</t>
  </si>
  <si>
    <t>16866016</t>
  </si>
  <si>
    <t>DAMLA NUR</t>
  </si>
  <si>
    <t>KÜÇÜKKERNİÇ</t>
  </si>
  <si>
    <t>16866053</t>
  </si>
  <si>
    <t>KÜBRA AYBİKE</t>
  </si>
  <si>
    <t>KAYA</t>
  </si>
  <si>
    <t>16866006</t>
  </si>
  <si>
    <t>MEHMET</t>
  </si>
  <si>
    <t>BİNAY</t>
  </si>
  <si>
    <t>16875008</t>
  </si>
  <si>
    <t>MUSTAFA ATABERK</t>
  </si>
  <si>
    <t>BULUT</t>
  </si>
  <si>
    <t>16866035</t>
  </si>
  <si>
    <t>SİNEM</t>
  </si>
  <si>
    <t>16866064</t>
  </si>
  <si>
    <t>CEREN</t>
  </si>
  <si>
    <t>KESKİN</t>
  </si>
  <si>
    <t>16866025</t>
  </si>
  <si>
    <t>FURKAN İSMAİL</t>
  </si>
  <si>
    <t>TUNCAY</t>
  </si>
  <si>
    <t>16866032</t>
  </si>
  <si>
    <t>RASİM</t>
  </si>
  <si>
    <t>SAVAŞKAN</t>
  </si>
  <si>
    <t>16927002</t>
  </si>
  <si>
    <t>BURAK</t>
  </si>
  <si>
    <t>GÖRÜCÜ</t>
  </si>
  <si>
    <t>16866060</t>
  </si>
  <si>
    <t>FATİH</t>
  </si>
  <si>
    <t>DURUKAN</t>
  </si>
  <si>
    <t>16866040</t>
  </si>
  <si>
    <t>SAFİYE</t>
  </si>
  <si>
    <t>TOPRAK</t>
  </si>
  <si>
    <t>16866003</t>
  </si>
  <si>
    <t>SAMET SELAHATTİN</t>
  </si>
  <si>
    <t>ORMAN</t>
  </si>
  <si>
    <t>16866018</t>
  </si>
  <si>
    <t>MAZLUM</t>
  </si>
  <si>
    <t>KASACI</t>
  </si>
  <si>
    <t>16866071</t>
  </si>
  <si>
    <t>ALİ</t>
  </si>
  <si>
    <t>AKTAŞ</t>
  </si>
  <si>
    <t>OSMAN</t>
  </si>
  <si>
    <t>TUĞÇE NUR</t>
  </si>
  <si>
    <t>TOKDEMİR</t>
  </si>
  <si>
    <t>16875011</t>
  </si>
  <si>
    <t>DAMLA</t>
  </si>
  <si>
    <t>ÇOBAN</t>
  </si>
  <si>
    <t>16866011</t>
  </si>
  <si>
    <t>ARZU</t>
  </si>
  <si>
    <t>UĞURLAR</t>
  </si>
  <si>
    <t>16936001</t>
  </si>
  <si>
    <t>DENİZ</t>
  </si>
  <si>
    <t>ÖZBAY</t>
  </si>
  <si>
    <t>C</t>
  </si>
  <si>
    <t>15724011</t>
  </si>
  <si>
    <t>ACEMOĞLU</t>
  </si>
  <si>
    <t>15724003</t>
  </si>
  <si>
    <t>MUHAMMED CELİL</t>
  </si>
  <si>
    <t>ALTIPARMAK</t>
  </si>
  <si>
    <t>15715016</t>
  </si>
  <si>
    <t>CEMILE</t>
  </si>
  <si>
    <t>AYAZ</t>
  </si>
  <si>
    <t>15724007</t>
  </si>
  <si>
    <t>15724017</t>
  </si>
  <si>
    <t>DUYGU</t>
  </si>
  <si>
    <t>KIRCALI</t>
  </si>
  <si>
    <t>15715007</t>
  </si>
  <si>
    <t>ELIF NUR</t>
  </si>
  <si>
    <t>IRMAK</t>
  </si>
  <si>
    <t>15724014</t>
  </si>
  <si>
    <t>NAILE HANDE</t>
  </si>
  <si>
    <t>ŞAHIN</t>
  </si>
  <si>
    <t>15724013</t>
  </si>
  <si>
    <t>YARKIN</t>
  </si>
  <si>
    <t>BEKSARĞUN</t>
  </si>
  <si>
    <t>15724001</t>
  </si>
  <si>
    <t>HÜLYA</t>
  </si>
  <si>
    <t>YILDIZER</t>
  </si>
  <si>
    <t>15521006</t>
  </si>
  <si>
    <t>ENES TURAN</t>
  </si>
  <si>
    <t>DINCEL</t>
  </si>
  <si>
    <t>15715006</t>
  </si>
  <si>
    <t>PERVIN SELEN</t>
  </si>
  <si>
    <t>ÖZOCAKLI</t>
  </si>
  <si>
    <t>15724016</t>
  </si>
  <si>
    <t>FURKAN</t>
  </si>
  <si>
    <t>15724012</t>
  </si>
  <si>
    <t>REKAN</t>
  </si>
  <si>
    <t>KIRMIZIOĞLU</t>
  </si>
  <si>
    <t>15724005</t>
  </si>
  <si>
    <t>15715002</t>
  </si>
  <si>
    <t>EKEN</t>
  </si>
  <si>
    <t>14715043</t>
  </si>
  <si>
    <t>BAHATTIN</t>
  </si>
  <si>
    <t>ÖZDEMIR</t>
  </si>
  <si>
    <t xml:space="preserve">MUSTAFA BURAK </t>
  </si>
  <si>
    <t>BÖLÜKBAŞI</t>
  </si>
  <si>
    <t xml:space="preserve">AHMETHAN </t>
  </si>
  <si>
    <t>YOSUNLUKAYA</t>
  </si>
  <si>
    <t>16706010</t>
  </si>
  <si>
    <t>SARSILMAZ</t>
  </si>
  <si>
    <t>16106004</t>
  </si>
  <si>
    <t>16706011</t>
  </si>
  <si>
    <t>AHMET</t>
  </si>
  <si>
    <t>ÇOBANOĞLU</t>
  </si>
  <si>
    <t>16115004</t>
  </si>
  <si>
    <t>16115005</t>
  </si>
  <si>
    <t>EMİNE</t>
  </si>
  <si>
    <t>KEMÜK</t>
  </si>
  <si>
    <t>16115003</t>
  </si>
  <si>
    <t>16706019</t>
  </si>
  <si>
    <t>AHMET CAN</t>
  </si>
  <si>
    <t>ONUR</t>
  </si>
  <si>
    <t>16706001</t>
  </si>
  <si>
    <t>SERGEN</t>
  </si>
  <si>
    <t>YENİ</t>
  </si>
  <si>
    <t>16106030</t>
  </si>
  <si>
    <t>ARDA</t>
  </si>
  <si>
    <t>DAVARCI</t>
  </si>
  <si>
    <t>16115006</t>
  </si>
  <si>
    <t>BETÜL</t>
  </si>
  <si>
    <t>ÜNLÜEL</t>
  </si>
  <si>
    <t>16106405</t>
  </si>
  <si>
    <t>16275003</t>
  </si>
  <si>
    <t>ESMA HALENUR</t>
  </si>
  <si>
    <t>DİNÇ</t>
  </si>
  <si>
    <t>16275002</t>
  </si>
  <si>
    <t>MURAT CAN</t>
  </si>
  <si>
    <t>KAYMAKCI</t>
  </si>
  <si>
    <t xml:space="preserve">ONUR ALP </t>
  </si>
  <si>
    <t>KİRAZCİ</t>
  </si>
  <si>
    <t>AYBÜKE</t>
  </si>
  <si>
    <t>UZUN</t>
  </si>
  <si>
    <t>MEHMET MURATHAN</t>
  </si>
  <si>
    <t>ÖZTÜRK</t>
  </si>
  <si>
    <t>16106014</t>
  </si>
  <si>
    <t>16706006</t>
  </si>
  <si>
    <t>SERHAT</t>
  </si>
  <si>
    <t>AYYILDIZ</t>
  </si>
  <si>
    <t>15352001</t>
  </si>
  <si>
    <t>ASENA</t>
  </si>
  <si>
    <t>ATALAY</t>
  </si>
  <si>
    <t>15866046</t>
  </si>
  <si>
    <t>REYHAN</t>
  </si>
  <si>
    <t>15927005</t>
  </si>
  <si>
    <t>KÖKCÜ</t>
  </si>
  <si>
    <t>15325010</t>
  </si>
  <si>
    <t>DİDEM</t>
  </si>
  <si>
    <t>KILIÇVURAN</t>
  </si>
  <si>
    <t>15866044</t>
  </si>
  <si>
    <t>SEMANUR</t>
  </si>
  <si>
    <t>DÖNMEZ</t>
  </si>
  <si>
    <t>15927002</t>
  </si>
  <si>
    <t>BUSE</t>
  </si>
  <si>
    <t>SÖKMEN</t>
  </si>
  <si>
    <t>15875008</t>
  </si>
  <si>
    <t>BÜŞRA NUR</t>
  </si>
  <si>
    <t>UMUR</t>
  </si>
  <si>
    <t>15875009</t>
  </si>
  <si>
    <t>ERTAN</t>
  </si>
  <si>
    <t>15866014</t>
  </si>
  <si>
    <t>UYANIK</t>
  </si>
  <si>
    <t>15866049</t>
  </si>
  <si>
    <t>İSMİNUR</t>
  </si>
  <si>
    <t>KARAYILAN</t>
  </si>
  <si>
    <t>15866003</t>
  </si>
  <si>
    <t>GİZEM</t>
  </si>
  <si>
    <t>AYKAN</t>
  </si>
  <si>
    <t>15325098</t>
  </si>
  <si>
    <t>KIRBIYIK</t>
  </si>
  <si>
    <t>15875010</t>
  </si>
  <si>
    <t>ALKAN</t>
  </si>
  <si>
    <t>15875006</t>
  </si>
  <si>
    <t>GÜLNAZ</t>
  </si>
  <si>
    <t>SEPETLİ</t>
  </si>
  <si>
    <t>15866032</t>
  </si>
  <si>
    <t>DİLARA</t>
  </si>
  <si>
    <t>15866002</t>
  </si>
  <si>
    <t>ÇALIŞKAN</t>
  </si>
  <si>
    <t>15875001</t>
  </si>
  <si>
    <t>İLAYDA</t>
  </si>
  <si>
    <t>KORTEL</t>
  </si>
  <si>
    <t>15875004</t>
  </si>
  <si>
    <t>ÇELEBİ</t>
  </si>
  <si>
    <t>15936004</t>
  </si>
  <si>
    <t>ESMA</t>
  </si>
  <si>
    <t>15325028</t>
  </si>
  <si>
    <t>SEVAL</t>
  </si>
  <si>
    <t>YÖRÜ</t>
  </si>
  <si>
    <t>15866028</t>
  </si>
  <si>
    <t>FULYA</t>
  </si>
  <si>
    <t>ERGÜZEL</t>
  </si>
  <si>
    <t>15866023</t>
  </si>
  <si>
    <t>GÜLSÜM</t>
  </si>
  <si>
    <t>AVŞAR</t>
  </si>
  <si>
    <t>15866004</t>
  </si>
  <si>
    <t>NURAN</t>
  </si>
  <si>
    <t>BAKIRTEPE</t>
  </si>
  <si>
    <t>15875002</t>
  </si>
  <si>
    <t>KARADAYI</t>
  </si>
  <si>
    <t>15866025</t>
  </si>
  <si>
    <t>İÇİM ŞUARA</t>
  </si>
  <si>
    <t>GÖKÇİMEN</t>
  </si>
  <si>
    <t>15866007</t>
  </si>
  <si>
    <t>ZEHRA</t>
  </si>
  <si>
    <t>UZ</t>
  </si>
  <si>
    <t>15866042</t>
  </si>
  <si>
    <t>DİLAN</t>
  </si>
  <si>
    <t>SAPMAZ</t>
  </si>
  <si>
    <t>15866005</t>
  </si>
  <si>
    <t>LEYLA</t>
  </si>
  <si>
    <t>PARLAK</t>
  </si>
  <si>
    <t>15866008</t>
  </si>
  <si>
    <t>ÖZGE NUR</t>
  </si>
  <si>
    <t>ESKİ</t>
  </si>
  <si>
    <t>15866030</t>
  </si>
  <si>
    <t>TUĞBA</t>
  </si>
  <si>
    <t>GÜRLEK</t>
  </si>
  <si>
    <t>15866031</t>
  </si>
  <si>
    <t>ECE</t>
  </si>
  <si>
    <t>GÜZELOCAK</t>
  </si>
  <si>
    <t>15866040</t>
  </si>
  <si>
    <t>BUSE NUR</t>
  </si>
  <si>
    <t>TÜRE</t>
  </si>
  <si>
    <t>15866029</t>
  </si>
  <si>
    <t>15866039</t>
  </si>
  <si>
    <t>ZAHİDE NUR</t>
  </si>
  <si>
    <t>DEMİR</t>
  </si>
  <si>
    <t>15866047</t>
  </si>
  <si>
    <t>BUSENUR</t>
  </si>
  <si>
    <t>KARAKILIÇ</t>
  </si>
  <si>
    <t>SİMAY</t>
  </si>
  <si>
    <t>BAŞYAPICI</t>
  </si>
  <si>
    <t>15927006</t>
  </si>
  <si>
    <t>ANUR</t>
  </si>
  <si>
    <t>15927004</t>
  </si>
  <si>
    <t>ATIL</t>
  </si>
  <si>
    <t>15866052</t>
  </si>
  <si>
    <t>15866401</t>
  </si>
  <si>
    <t>PELİN</t>
  </si>
  <si>
    <t>SÜNGÜ</t>
  </si>
  <si>
    <t>YÜKSEL</t>
  </si>
  <si>
    <t>15866016</t>
  </si>
  <si>
    <t>SILA</t>
  </si>
  <si>
    <t>BİLGİN</t>
  </si>
  <si>
    <t>15866036</t>
  </si>
  <si>
    <t>MERVE GİZEM</t>
  </si>
  <si>
    <t>GÜR</t>
  </si>
  <si>
    <t>15866051</t>
  </si>
  <si>
    <t>MERYEM</t>
  </si>
  <si>
    <t>15866012</t>
  </si>
  <si>
    <t>KALKAN</t>
  </si>
  <si>
    <t>15875003</t>
  </si>
  <si>
    <t>CÖMERT</t>
  </si>
  <si>
    <t>15866038</t>
  </si>
  <si>
    <t>BÜŞRA</t>
  </si>
  <si>
    <t>ZERK</t>
  </si>
  <si>
    <t>15866801</t>
  </si>
  <si>
    <t>HATİCE BUSE</t>
  </si>
  <si>
    <t>ASLAN</t>
  </si>
  <si>
    <t>14724001</t>
  </si>
  <si>
    <t>İSMAIL</t>
  </si>
  <si>
    <t>KARAGÖZ</t>
  </si>
  <si>
    <t>14724006</t>
  </si>
  <si>
    <t>BİR</t>
  </si>
  <si>
    <t>14724005</t>
  </si>
  <si>
    <t>BEGÜM</t>
  </si>
  <si>
    <t>ÖZDEMİRCAN</t>
  </si>
  <si>
    <t>14724002</t>
  </si>
  <si>
    <t>EMRE DENİZ</t>
  </si>
  <si>
    <t>14521402</t>
  </si>
  <si>
    <t>KÜLEY</t>
  </si>
  <si>
    <t>14724014</t>
  </si>
  <si>
    <t>YUNUS CAN</t>
  </si>
  <si>
    <t>SAYAR</t>
  </si>
  <si>
    <t>14521403</t>
  </si>
  <si>
    <t>ALPER</t>
  </si>
  <si>
    <t>İLIKMEN</t>
  </si>
  <si>
    <t>14715001</t>
  </si>
  <si>
    <t>SULTAN</t>
  </si>
  <si>
    <t>CAN</t>
  </si>
  <si>
    <t>14521004</t>
  </si>
  <si>
    <t>UBEYDULLAH</t>
  </si>
  <si>
    <t>KAHVECİ</t>
  </si>
  <si>
    <t>14724004</t>
  </si>
  <si>
    <t>KAYADELEN</t>
  </si>
  <si>
    <t>14715018</t>
  </si>
  <si>
    <t>GÖKNUR</t>
  </si>
  <si>
    <t>14724008</t>
  </si>
  <si>
    <t>MUSTAFA</t>
  </si>
  <si>
    <t>AKAR</t>
  </si>
  <si>
    <t>14724038</t>
  </si>
  <si>
    <t>OĞUZ HAN</t>
  </si>
  <si>
    <t>BEDIR</t>
  </si>
  <si>
    <t>14724011</t>
  </si>
  <si>
    <t>OSMAN GAZI</t>
  </si>
  <si>
    <t>ÖZDEN</t>
  </si>
  <si>
    <t>14715004</t>
  </si>
  <si>
    <t>14715013</t>
  </si>
  <si>
    <t>ÖZER</t>
  </si>
  <si>
    <t>14539004</t>
  </si>
  <si>
    <t>KUBILAY</t>
  </si>
  <si>
    <t>MEŞE</t>
  </si>
  <si>
    <t>14715005</t>
  </si>
  <si>
    <t>NAZİRE NUR</t>
  </si>
  <si>
    <t>HERGÜNER</t>
  </si>
  <si>
    <t>14715017</t>
  </si>
  <si>
    <t>GAMZE</t>
  </si>
  <si>
    <t>NURİOĞLU</t>
  </si>
  <si>
    <t>14521405</t>
  </si>
  <si>
    <t>GÜLPERI</t>
  </si>
  <si>
    <t>ERTAŞ</t>
  </si>
  <si>
    <t>14539002</t>
  </si>
  <si>
    <t>14715007</t>
  </si>
  <si>
    <t>MUSTAFA BURAK</t>
  </si>
  <si>
    <t>14715044</t>
  </si>
  <si>
    <t>HİLAL</t>
  </si>
  <si>
    <t>TARLA</t>
  </si>
  <si>
    <t>14539003</t>
  </si>
  <si>
    <t>İBRAHIM ALPER</t>
  </si>
  <si>
    <t>GÜCE</t>
  </si>
  <si>
    <t>14715010</t>
  </si>
  <si>
    <t>MERVE BERAT</t>
  </si>
  <si>
    <t>ESKICI</t>
  </si>
  <si>
    <t>13715026</t>
  </si>
  <si>
    <t>YAHYA RIZA</t>
  </si>
  <si>
    <t>SEVGILI</t>
  </si>
  <si>
    <t>14521401</t>
  </si>
  <si>
    <t>AHMETHAN</t>
  </si>
  <si>
    <t>14715003</t>
  </si>
  <si>
    <t>UMUT</t>
  </si>
  <si>
    <t>ÜNLÜSOY</t>
  </si>
  <si>
    <t>14715042</t>
  </si>
  <si>
    <t>FARUK</t>
  </si>
  <si>
    <t>FENERCIOĞLU</t>
  </si>
  <si>
    <t>14724009</t>
  </si>
  <si>
    <t>NAKI ONAT</t>
  </si>
  <si>
    <t>OLKUN</t>
  </si>
  <si>
    <t>13715030</t>
  </si>
  <si>
    <t>CESUR</t>
  </si>
  <si>
    <t>TATAR</t>
  </si>
  <si>
    <t>15706028</t>
  </si>
  <si>
    <t>15706026</t>
  </si>
  <si>
    <t>AYŞE NUR</t>
  </si>
  <si>
    <t>ERSOY</t>
  </si>
  <si>
    <t>15706024</t>
  </si>
  <si>
    <t>GÖÇER</t>
  </si>
  <si>
    <t>15706023</t>
  </si>
  <si>
    <t>15706017</t>
  </si>
  <si>
    <t>EMRE</t>
  </si>
  <si>
    <t>ERASLAN</t>
  </si>
  <si>
    <t>15706016</t>
  </si>
  <si>
    <t>HARUN</t>
  </si>
  <si>
    <t>ZENGİN</t>
  </si>
  <si>
    <t>15706006</t>
  </si>
  <si>
    <t>15706004</t>
  </si>
  <si>
    <t>15275015</t>
  </si>
  <si>
    <t>NESLİHAN</t>
  </si>
  <si>
    <t>ŞİMŞEK</t>
  </si>
  <si>
    <t>15275014</t>
  </si>
  <si>
    <t>ALİ DENİZ</t>
  </si>
  <si>
    <t>KARAKAYA</t>
  </si>
  <si>
    <t>15275009</t>
  </si>
  <si>
    <t>RIZA KÜRŞAT</t>
  </si>
  <si>
    <t>15115001</t>
  </si>
  <si>
    <t>15106601</t>
  </si>
  <si>
    <t>15106403</t>
  </si>
  <si>
    <t>15106401</t>
  </si>
  <si>
    <t>KAĞAN CUMA</t>
  </si>
  <si>
    <t>TAYFUR</t>
  </si>
  <si>
    <t>15106010</t>
  </si>
  <si>
    <t>BEYZANUR</t>
  </si>
  <si>
    <t>15106008</t>
  </si>
  <si>
    <t>14706023</t>
  </si>
  <si>
    <t>14706009</t>
  </si>
  <si>
    <t>15706029</t>
  </si>
  <si>
    <t>15706022</t>
  </si>
  <si>
    <t>MUHAMMED SELİM</t>
  </si>
  <si>
    <t>15706020</t>
  </si>
  <si>
    <t>MUHAMMED BURAK</t>
  </si>
  <si>
    <t>GÜNEY</t>
  </si>
  <si>
    <t>15706013</t>
  </si>
  <si>
    <t>15706010</t>
  </si>
  <si>
    <t>15706009</t>
  </si>
  <si>
    <t>15706003</t>
  </si>
  <si>
    <t>15275011</t>
  </si>
  <si>
    <t>TURGAY</t>
  </si>
  <si>
    <t>COŞKUN</t>
  </si>
  <si>
    <t>15275010</t>
  </si>
  <si>
    <t>15275008</t>
  </si>
  <si>
    <t>BERKAY</t>
  </si>
  <si>
    <t>AKŞİT</t>
  </si>
  <si>
    <t>15275005</t>
  </si>
  <si>
    <t>15275002</t>
  </si>
  <si>
    <t>15115006</t>
  </si>
  <si>
    <t>15115005</t>
  </si>
  <si>
    <t>15106404</t>
  </si>
  <si>
    <t>15106012</t>
  </si>
  <si>
    <t>15106009</t>
  </si>
  <si>
    <t>15106007</t>
  </si>
  <si>
    <t>15106003</t>
  </si>
  <si>
    <t>14106007</t>
  </si>
  <si>
    <t>MUSTAFA ANIL</t>
  </si>
  <si>
    <t>GÜREVİN</t>
  </si>
  <si>
    <r>
      <t xml:space="preserve">KAPADOKYA MESLEK YÜKSEKOKULU 
2016-2017 BAHAR DÖNEMİ 
DİYALİZ(İNG)-I </t>
    </r>
    <r>
      <rPr>
        <b/>
        <u/>
        <sz val="14"/>
        <color theme="1"/>
        <rFont val="Calibri"/>
        <family val="2"/>
        <scheme val="minor"/>
      </rPr>
      <t>ADVANCED ENGLISH-II</t>
    </r>
    <r>
      <rPr>
        <b/>
        <sz val="14"/>
        <color theme="1"/>
        <rFont val="Calibri"/>
        <family val="2"/>
        <charset val="162"/>
        <scheme val="minor"/>
      </rPr>
      <t xml:space="preserve"> DERSİ
KAPADOKYA YERLEŞKESİ GRUP LİSTESİ </t>
    </r>
  </si>
  <si>
    <r>
      <t xml:space="preserve">KAPADOKYA MESLEK YÜKSEKOKULU 
2016-2017 BAHAR DÖNEMİ 
SH(İNGİLİZCE)-II </t>
    </r>
    <r>
      <rPr>
        <b/>
        <u/>
        <sz val="14"/>
        <color theme="1"/>
        <rFont val="Calibri"/>
        <family val="2"/>
        <scheme val="minor"/>
      </rPr>
      <t>PROFESSIONAL ENGLISH-II</t>
    </r>
    <r>
      <rPr>
        <b/>
        <sz val="14"/>
        <color theme="1"/>
        <rFont val="Calibri"/>
        <family val="2"/>
        <charset val="162"/>
        <scheme val="minor"/>
      </rPr>
      <t xml:space="preserve"> DERSİ
KAPADOKYA YERLEŞKESİ GRUP LİSTESİ </t>
    </r>
  </si>
  <si>
    <r>
      <t xml:space="preserve">KAPADOKYA MESLEK YÜKSEKOKULU 
2016-2017 BAHAR DÖNEMİ 
SH(İNGİLİZCE)-I </t>
    </r>
    <r>
      <rPr>
        <b/>
        <u/>
        <sz val="14"/>
        <color theme="1"/>
        <rFont val="Calibri"/>
        <family val="2"/>
        <scheme val="minor"/>
      </rPr>
      <t>ADVANCED ENGLISH-II</t>
    </r>
    <r>
      <rPr>
        <b/>
        <sz val="14"/>
        <color theme="1"/>
        <rFont val="Calibri"/>
        <family val="2"/>
        <charset val="162"/>
        <scheme val="minor"/>
      </rPr>
      <t xml:space="preserve"> DERSİ
 KAPADOKYA YERLEŞKESİ GRUP LİSTESİ </t>
    </r>
  </si>
  <si>
    <r>
      <t xml:space="preserve">KAPADOKYA MESLEK YÜKSEKOKULU 
2016-2017 BAHAR DÖNEMİ 
KABİN HİZMETLERİ-I </t>
    </r>
    <r>
      <rPr>
        <b/>
        <u/>
        <sz val="14"/>
        <color theme="1"/>
        <rFont val="Calibri"/>
        <family val="2"/>
        <scheme val="minor"/>
      </rPr>
      <t>İNGİLİZCE-II</t>
    </r>
    <r>
      <rPr>
        <b/>
        <sz val="14"/>
        <color theme="1"/>
        <rFont val="Calibri"/>
        <family val="2"/>
        <charset val="162"/>
        <scheme val="minor"/>
      </rPr>
      <t xml:space="preserve"> DERSİ
 KAPADOKYA YERLEŞKESİ GRUP LİSTESİ </t>
    </r>
  </si>
  <si>
    <r>
      <t xml:space="preserve">KAPADOKYA MESLEK YÜKSEKOKULU 
2016-2017 BAHAR DÖNEMİ 
KABİN HİZMETLERİ-II </t>
    </r>
    <r>
      <rPr>
        <b/>
        <u/>
        <sz val="14"/>
        <color theme="1"/>
        <rFont val="Calibri"/>
        <family val="2"/>
        <scheme val="minor"/>
      </rPr>
      <t xml:space="preserve">İNGİLİZCE-IV </t>
    </r>
    <r>
      <rPr>
        <b/>
        <sz val="14"/>
        <color theme="1"/>
        <rFont val="Calibri"/>
        <family val="2"/>
        <charset val="162"/>
        <scheme val="minor"/>
      </rPr>
      <t xml:space="preserve">DERSİ
 KAPADOKYA YERLEŞKESİ GRUP LİSTESİ </t>
    </r>
  </si>
  <si>
    <r>
      <t xml:space="preserve">KAPADOKYA MESLEK YÜKSEKOKULU 
2016-2017 BAHAR DÖNEMİ 
KABİN HİZMETLERİ-II </t>
    </r>
    <r>
      <rPr>
        <b/>
        <u/>
        <sz val="14"/>
        <color theme="1"/>
        <rFont val="Calibri"/>
        <family val="2"/>
        <scheme val="minor"/>
      </rPr>
      <t xml:space="preserve">MESLEKİ İNGİLİZCE-II </t>
    </r>
    <r>
      <rPr>
        <b/>
        <sz val="14"/>
        <color theme="1"/>
        <rFont val="Calibri"/>
        <family val="2"/>
        <charset val="162"/>
        <scheme val="minor"/>
      </rPr>
      <t xml:space="preserve">DERSİ
 KAPADOKYA YERLEŞKESİ GRUP LİSTESİ </t>
    </r>
  </si>
  <si>
    <r>
      <t xml:space="preserve">KAPADOKYA MESLEK YÜKSEKOKULU 
2016-2017 BAHAR DÖNEMİ 
SH(TÜRKÇE)-I </t>
    </r>
    <r>
      <rPr>
        <b/>
        <u/>
        <sz val="14"/>
        <color theme="1"/>
        <rFont val="Calibri"/>
        <family val="2"/>
        <scheme val="minor"/>
      </rPr>
      <t>İNGİLİZCE-I</t>
    </r>
    <r>
      <rPr>
        <b/>
        <sz val="14"/>
        <color theme="1"/>
        <rFont val="Calibri"/>
        <family val="2"/>
        <charset val="162"/>
        <scheme val="minor"/>
      </rPr>
      <t xml:space="preserve"> DERSİ
 KAPADOKYA YERLEŞKESİ GRUP LİSTESİ </t>
    </r>
  </si>
  <si>
    <t>ÇETİNTAŞ</t>
  </si>
  <si>
    <t>16706016</t>
  </si>
  <si>
    <t>16706013</t>
  </si>
  <si>
    <t>16706008</t>
  </si>
  <si>
    <t>GÖKÇE</t>
  </si>
  <si>
    <t>16706007</t>
  </si>
  <si>
    <t>DEMİRCİ</t>
  </si>
  <si>
    <t>16706003</t>
  </si>
  <si>
    <t>16275010</t>
  </si>
  <si>
    <t>OĞUZ KAAN</t>
  </si>
  <si>
    <t>CIĞIR</t>
  </si>
  <si>
    <t>16275007</t>
  </si>
  <si>
    <t>İBRAHİM HALİL</t>
  </si>
  <si>
    <t>ŞIK</t>
  </si>
  <si>
    <t>16275006</t>
  </si>
  <si>
    <t>ALAADDİN MURAT</t>
  </si>
  <si>
    <t>16115001</t>
  </si>
  <si>
    <t>KEMAL</t>
  </si>
  <si>
    <t>16106404</t>
  </si>
  <si>
    <t>16106401</t>
  </si>
  <si>
    <t>16106027</t>
  </si>
  <si>
    <t>16106023</t>
  </si>
  <si>
    <t>DÜNDAR</t>
  </si>
  <si>
    <t>16106020</t>
  </si>
  <si>
    <t>BARLAS</t>
  </si>
  <si>
    <t>16106019</t>
  </si>
  <si>
    <t>16106012</t>
  </si>
  <si>
    <t>BAHAR</t>
  </si>
  <si>
    <t>GÜVEN</t>
  </si>
  <si>
    <t>16106005</t>
  </si>
  <si>
    <t>15106405</t>
  </si>
  <si>
    <t>16706022</t>
  </si>
  <si>
    <t>16706021</t>
  </si>
  <si>
    <t>16706018</t>
  </si>
  <si>
    <t>MÜCAHİT</t>
  </si>
  <si>
    <t>SEVİM</t>
  </si>
  <si>
    <t>16706017</t>
  </si>
  <si>
    <t>16706014</t>
  </si>
  <si>
    <t>ABBAS</t>
  </si>
  <si>
    <t>BOYRAZ</t>
  </si>
  <si>
    <t>16706012</t>
  </si>
  <si>
    <t>AHMET ÇAĞRI</t>
  </si>
  <si>
    <t>ÖZKUL</t>
  </si>
  <si>
    <t>16706005</t>
  </si>
  <si>
    <t>16275009</t>
  </si>
  <si>
    <t>EĞİNKAYA</t>
  </si>
  <si>
    <t>16275008</t>
  </si>
  <si>
    <t>BURKAN</t>
  </si>
  <si>
    <t>BALABAN</t>
  </si>
  <si>
    <t>16275004</t>
  </si>
  <si>
    <t>ÜNAL</t>
  </si>
  <si>
    <t>16275001</t>
  </si>
  <si>
    <t>İSMAİL</t>
  </si>
  <si>
    <t>NALBANT</t>
  </si>
  <si>
    <t>16115002</t>
  </si>
  <si>
    <t>ÇİLSAL</t>
  </si>
  <si>
    <t>16106028</t>
  </si>
  <si>
    <t>OKTAY</t>
  </si>
  <si>
    <t>VARLI</t>
  </si>
  <si>
    <t>16106026</t>
  </si>
  <si>
    <t>16106025</t>
  </si>
  <si>
    <t>KÖSE</t>
  </si>
  <si>
    <t>16106022</t>
  </si>
  <si>
    <t>16106015</t>
  </si>
  <si>
    <t>16106013</t>
  </si>
  <si>
    <t>ÇAĞATAY</t>
  </si>
  <si>
    <t>SÖNMEZ</t>
  </si>
  <si>
    <t>16106010</t>
  </si>
  <si>
    <t>OĞUZHAN</t>
  </si>
  <si>
    <t>ÇİÇEK</t>
  </si>
  <si>
    <t>16106009</t>
  </si>
  <si>
    <t>16106007</t>
  </si>
  <si>
    <t>NUREVŞAN</t>
  </si>
  <si>
    <t>SOLAK</t>
  </si>
  <si>
    <t>16106006</t>
  </si>
  <si>
    <t>MELTEM</t>
  </si>
  <si>
    <t>DAŞTEMİR</t>
  </si>
  <si>
    <t>16106002</t>
  </si>
  <si>
    <t>15706018</t>
  </si>
  <si>
    <t>15106018</t>
  </si>
  <si>
    <t>ERDEM</t>
  </si>
  <si>
    <t>BILGE</t>
  </si>
  <si>
    <t>SILAY</t>
  </si>
  <si>
    <t>EKINCI</t>
  </si>
  <si>
    <t>NAGIHAN</t>
  </si>
  <si>
    <t>BALCI</t>
  </si>
  <si>
    <t>MERT AHMET</t>
  </si>
  <si>
    <t xml:space="preserve">KÜRŞAT </t>
  </si>
  <si>
    <t>HEZER</t>
  </si>
  <si>
    <t>HANIFE</t>
  </si>
  <si>
    <t>KARAKAHYA</t>
  </si>
  <si>
    <t>ATEŞ</t>
  </si>
  <si>
    <t>DEMIRAĞ</t>
  </si>
  <si>
    <t>ALPARSLAN</t>
  </si>
  <si>
    <t>KOCABEY</t>
  </si>
  <si>
    <t>USUK</t>
  </si>
  <si>
    <t>SERENAY</t>
  </si>
  <si>
    <t>ER</t>
  </si>
  <si>
    <t>MELIH</t>
  </si>
  <si>
    <t>PINAR</t>
  </si>
  <si>
    <t>ATABILEN</t>
  </si>
  <si>
    <t>UMUR MUSTAFA</t>
  </si>
  <si>
    <t>GÜLŞAH</t>
  </si>
  <si>
    <t>GÜNDÜZ</t>
  </si>
  <si>
    <t>FATMA GÜLFEM</t>
  </si>
  <si>
    <r>
      <t xml:space="preserve">KAPADOKYA MESLEK YÜKSEKOKULU 
2016-2017 BAHAR DÖNEMİ 
KABİN HİZMETLERİ-II </t>
    </r>
    <r>
      <rPr>
        <b/>
        <u/>
        <sz val="14"/>
        <color theme="1"/>
        <rFont val="Calibri"/>
        <family val="2"/>
        <scheme val="minor"/>
      </rPr>
      <t xml:space="preserve">İNGİLİZCE-III </t>
    </r>
    <r>
      <rPr>
        <b/>
        <sz val="14"/>
        <color theme="1"/>
        <rFont val="Calibri"/>
        <family val="2"/>
        <charset val="162"/>
        <scheme val="minor"/>
      </rPr>
      <t xml:space="preserve">DERSİ
 KAPADOKYA YERLEŞKESİ GRUP LİSTESİ </t>
    </r>
  </si>
  <si>
    <t>15936002</t>
  </si>
  <si>
    <t>15866034</t>
  </si>
  <si>
    <t>ALİYE</t>
  </si>
  <si>
    <t>15866037</t>
  </si>
  <si>
    <t>SARI</t>
  </si>
  <si>
    <t>15325012</t>
  </si>
  <si>
    <t>MUTLU</t>
  </si>
  <si>
    <t>15866006</t>
  </si>
  <si>
    <t>15866022</t>
  </si>
  <si>
    <t>YANĞIN</t>
  </si>
  <si>
    <t>15866009</t>
  </si>
  <si>
    <t>NAİME SELCAN</t>
  </si>
  <si>
    <t>BORSÖKEN</t>
  </si>
  <si>
    <t xml:space="preserve">SİMAY </t>
  </si>
  <si>
    <t>15866019</t>
  </si>
  <si>
    <r>
      <t xml:space="preserve">KAPADOKYA MESLEK YÜKSEKOKULU 
2016-2017 BAHAR DÖNEMİ 
KABİN HİZMETLERİ-I </t>
    </r>
    <r>
      <rPr>
        <b/>
        <u/>
        <sz val="14"/>
        <color theme="1"/>
        <rFont val="Calibri"/>
        <family val="2"/>
        <scheme val="minor"/>
      </rPr>
      <t>İNGİLİZCE-I</t>
    </r>
    <r>
      <rPr>
        <b/>
        <sz val="14"/>
        <color theme="1"/>
        <rFont val="Calibri"/>
        <family val="2"/>
        <charset val="162"/>
        <scheme val="minor"/>
      </rPr>
      <t xml:space="preserve"> DERSİ
 KAPADOKYA YERLEŞKESİ GRUP LİSTESİ </t>
    </r>
  </si>
  <si>
    <t>16866087</t>
  </si>
  <si>
    <t>ALIŞAN</t>
  </si>
  <si>
    <t>ÇETINTAŞ</t>
  </si>
  <si>
    <t>16866066</t>
  </si>
  <si>
    <t>ASLI NUR</t>
  </si>
  <si>
    <t>ERCAN</t>
  </si>
  <si>
    <t>16866009</t>
  </si>
  <si>
    <t>AYŞE ECEM</t>
  </si>
  <si>
    <t>KOÇAK</t>
  </si>
  <si>
    <t>16866073</t>
  </si>
  <si>
    <t>BURÇİN</t>
  </si>
  <si>
    <t>KARAARSLAN</t>
  </si>
  <si>
    <t>16866026</t>
  </si>
  <si>
    <t>BOZDEMİR</t>
  </si>
  <si>
    <t>16866036</t>
  </si>
  <si>
    <t>DEFNE</t>
  </si>
  <si>
    <t>AYTOLUN</t>
  </si>
  <si>
    <t>16866089</t>
  </si>
  <si>
    <t>DURMUŞ</t>
  </si>
  <si>
    <t>16875010</t>
  </si>
  <si>
    <t>DURDU</t>
  </si>
  <si>
    <t>KARAOSMANOĞLU</t>
  </si>
  <si>
    <t>16866007</t>
  </si>
  <si>
    <t>ERKUT</t>
  </si>
  <si>
    <t>TÜMER</t>
  </si>
  <si>
    <t>16866055</t>
  </si>
  <si>
    <t>KORKMAZ</t>
  </si>
  <si>
    <t>16866086</t>
  </si>
  <si>
    <t>GÖKHAN</t>
  </si>
  <si>
    <t>TOSYA</t>
  </si>
  <si>
    <t>16866082</t>
  </si>
  <si>
    <t>GÖKSEL</t>
  </si>
  <si>
    <t>KUŞ</t>
  </si>
  <si>
    <t>16927004</t>
  </si>
  <si>
    <t>UĞUR</t>
  </si>
  <si>
    <t>16866041</t>
  </si>
  <si>
    <t>HAVVA</t>
  </si>
  <si>
    <t>16866021</t>
  </si>
  <si>
    <t>HÜSEYİN</t>
  </si>
  <si>
    <t>16866051</t>
  </si>
  <si>
    <t xml:space="preserve">MEHMET </t>
  </si>
  <si>
    <t>GÜZEL</t>
  </si>
  <si>
    <t>16866091</t>
  </si>
  <si>
    <t>MEHMET ÇAĞRI</t>
  </si>
  <si>
    <t>KARAKÖSE</t>
  </si>
  <si>
    <t>16936005</t>
  </si>
  <si>
    <t>MERAL DELAL</t>
  </si>
  <si>
    <t>YAVUZ</t>
  </si>
  <si>
    <t>16866057</t>
  </si>
  <si>
    <t>GÖKCE</t>
  </si>
  <si>
    <t>16866044</t>
  </si>
  <si>
    <t>ORHAN VELİ</t>
  </si>
  <si>
    <t>ÖZDEMİR</t>
  </si>
  <si>
    <t>16866401</t>
  </si>
  <si>
    <t>ÖZLEM</t>
  </si>
  <si>
    <t>ÇAPAR</t>
  </si>
  <si>
    <t>16866030</t>
  </si>
  <si>
    <t>RAHMİ</t>
  </si>
  <si>
    <t>BEKTAŞ</t>
  </si>
  <si>
    <t>16866046</t>
  </si>
  <si>
    <t>SEVDA</t>
  </si>
  <si>
    <t>SAKIZ</t>
  </si>
  <si>
    <t>16866047</t>
  </si>
  <si>
    <t>ŞEVVAL</t>
  </si>
  <si>
    <t>ÖZAYDIN</t>
  </si>
  <si>
    <t>16866042</t>
  </si>
  <si>
    <t>ŞİĞMA</t>
  </si>
  <si>
    <t>ETGİN</t>
  </si>
  <si>
    <t>16866028</t>
  </si>
  <si>
    <t>16866008</t>
  </si>
  <si>
    <t>UMMANİ</t>
  </si>
  <si>
    <t>ÇELİK</t>
  </si>
  <si>
    <t>16866092</t>
  </si>
  <si>
    <t>YAREN</t>
  </si>
  <si>
    <t>AKSAKA</t>
  </si>
  <si>
    <t>16936004</t>
  </si>
  <si>
    <t>SİNDİ</t>
  </si>
  <si>
    <t>GIZEM</t>
  </si>
  <si>
    <t>YASEMIN</t>
  </si>
  <si>
    <t>YIĞIT</t>
  </si>
  <si>
    <t>AKIN NEBI</t>
  </si>
  <si>
    <t>HÜSEYIN</t>
  </si>
  <si>
    <t>MURAT EREN</t>
  </si>
  <si>
    <t>ÖVÜNÇ</t>
  </si>
  <si>
    <t>AKSÜT</t>
  </si>
  <si>
    <t>AKÇAKOCA</t>
  </si>
  <si>
    <t>DEMIRCI</t>
  </si>
  <si>
    <t>ÇOPUROĞLU</t>
  </si>
  <si>
    <t>ÇELEBI</t>
  </si>
  <si>
    <t>AHMET MESUT</t>
  </si>
  <si>
    <t>ARSLAN BUĞRA</t>
  </si>
  <si>
    <t>AYLIN</t>
  </si>
  <si>
    <t>CAN BERK</t>
  </si>
  <si>
    <t>DILAN</t>
  </si>
  <si>
    <t>EKREM</t>
  </si>
  <si>
    <t>FATMA GÜL</t>
  </si>
  <si>
    <t>İBRAHIM</t>
  </si>
  <si>
    <t>KÜBRA</t>
  </si>
  <si>
    <t>MEHMET ÖMÜR</t>
  </si>
  <si>
    <t>MERT CAN</t>
  </si>
  <si>
    <t>MUHAMMED</t>
  </si>
  <si>
    <t>NASRULLAH ÖMER</t>
  </si>
  <si>
    <t>OSMAN MERVAN</t>
  </si>
  <si>
    <t>OSMAN NURI</t>
  </si>
  <si>
    <t>SEDEN</t>
  </si>
  <si>
    <t>SERMET</t>
  </si>
  <si>
    <t>SONER</t>
  </si>
  <si>
    <t>VEYSEL</t>
  </si>
  <si>
    <t>ULUCAN</t>
  </si>
  <si>
    <t>GÜRCÜ</t>
  </si>
  <si>
    <t>ÇANDIR</t>
  </si>
  <si>
    <t>TUNÇELI</t>
  </si>
  <si>
    <t>GÖZCÜ</t>
  </si>
  <si>
    <t>BALTACI</t>
  </si>
  <si>
    <t>KÜÇÜKERSÖZ</t>
  </si>
  <si>
    <t>AKKAYA</t>
  </si>
  <si>
    <t>ÇAKIR</t>
  </si>
  <si>
    <t>AYATA</t>
  </si>
  <si>
    <t>TOPAL</t>
  </si>
  <si>
    <t>AKAVCI</t>
  </si>
  <si>
    <t>DEMIRAY</t>
  </si>
  <si>
    <t>ÖĞÜTGEN</t>
  </si>
  <si>
    <t>KAFA</t>
  </si>
  <si>
    <t>BAKIŞLI</t>
  </si>
  <si>
    <t>PATAR</t>
  </si>
  <si>
    <t>BATIR</t>
  </si>
  <si>
    <t>KARAKUŞ</t>
  </si>
  <si>
    <t>Adı</t>
  </si>
  <si>
    <t>Soyadı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</si>
</sst>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u/>
      <sz val="14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AFAB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1" fillId="0" borderId="0"/>
  </cellStyleXfs>
  <cellXfs count="124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1" applyNumberFormat="1" applyFont="1" applyFill="1" applyAlignment="1" applyProtection="1">
      <alignment vertical="center" wrapText="1"/>
      <protection hidden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" fillId="3" borderId="19" xfId="0" applyFont="1" applyFill="1" applyBorder="1" applyAlignment="1">
      <alignment horizontal="center" vertical="center" wrapText="1"/>
    </xf>
    <xf numFmtId="0" fontId="4" fillId="2" borderId="20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2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2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3" xfId="0" applyFont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27" xfId="0" applyFont="1" applyBorder="1" applyAlignment="1" applyProtection="1"/>
    <xf numFmtId="0" fontId="7" fillId="0" borderId="24" xfId="0" applyFont="1" applyBorder="1" applyAlignment="1" applyProtection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vertical="center"/>
    </xf>
    <xf numFmtId="0" fontId="13" fillId="0" borderId="24" xfId="0" applyFont="1" applyFill="1" applyBorder="1" applyAlignment="1">
      <alignment horizontal="left" vertical="center"/>
    </xf>
    <xf numFmtId="0" fontId="7" fillId="0" borderId="6" xfId="0" applyFont="1" applyBorder="1" applyAlignment="1" applyProtection="1">
      <alignment horizontal="center"/>
    </xf>
    <xf numFmtId="0" fontId="7" fillId="0" borderId="6" xfId="0" applyFont="1" applyBorder="1" applyAlignment="1" applyProtection="1"/>
    <xf numFmtId="0" fontId="7" fillId="0" borderId="6" xfId="0" applyFont="1" applyBorder="1" applyAlignment="1">
      <alignment vertical="center"/>
    </xf>
    <xf numFmtId="0" fontId="7" fillId="0" borderId="24" xfId="0" applyFont="1" applyBorder="1" applyAlignment="1" applyProtection="1"/>
    <xf numFmtId="0" fontId="2" fillId="3" borderId="32" xfId="0" applyFont="1" applyFill="1" applyBorder="1" applyAlignment="1">
      <alignment horizontal="center" vertical="center" wrapText="1"/>
    </xf>
    <xf numFmtId="0" fontId="7" fillId="0" borderId="30" xfId="0" applyFont="1" applyBorder="1" applyAlignment="1" applyProtection="1"/>
    <xf numFmtId="0" fontId="7" fillId="0" borderId="6" xfId="0" applyFont="1" applyFill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2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6" xfId="2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4" xfId="0" applyFont="1" applyBorder="1" applyAlignment="1" applyProtection="1"/>
    <xf numFmtId="0" fontId="9" fillId="0" borderId="4" xfId="2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 applyProtection="1"/>
    <xf numFmtId="0" fontId="9" fillId="0" borderId="4" xfId="2" applyFont="1" applyBorder="1" applyAlignment="1">
      <alignment vertical="center"/>
    </xf>
    <xf numFmtId="0" fontId="9" fillId="0" borderId="4" xfId="2" applyFont="1" applyBorder="1" applyAlignment="1">
      <alignment horizontal="left" vertical="center"/>
    </xf>
    <xf numFmtId="0" fontId="7" fillId="0" borderId="25" xfId="0" applyFont="1" applyBorder="1" applyAlignment="1" applyProtection="1"/>
    <xf numFmtId="0" fontId="7" fillId="0" borderId="19" xfId="0" applyFont="1" applyBorder="1" applyAlignment="1" applyProtection="1"/>
    <xf numFmtId="0" fontId="7" fillId="0" borderId="26" xfId="0" applyFont="1" applyBorder="1" applyAlignment="1" applyProtection="1"/>
    <xf numFmtId="0" fontId="7" fillId="0" borderId="4" xfId="0" applyFont="1" applyBorder="1" applyAlignment="1" applyProtection="1"/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vertical="center"/>
    </xf>
    <xf numFmtId="0" fontId="7" fillId="0" borderId="35" xfId="0" applyFont="1" applyBorder="1" applyAlignment="1" applyProtection="1">
      <alignment vertical="center"/>
    </xf>
    <xf numFmtId="0" fontId="7" fillId="0" borderId="27" xfId="0" applyFont="1" applyBorder="1" applyAlignment="1" applyProtection="1">
      <alignment vertical="center"/>
    </xf>
    <xf numFmtId="0" fontId="7" fillId="0" borderId="36" xfId="0" applyFont="1" applyBorder="1" applyAlignment="1" applyProtection="1">
      <alignment vertical="center"/>
    </xf>
    <xf numFmtId="0" fontId="7" fillId="0" borderId="31" xfId="0" applyFont="1" applyBorder="1" applyAlignment="1" applyProtection="1">
      <alignment vertical="center"/>
    </xf>
    <xf numFmtId="0" fontId="7" fillId="0" borderId="37" xfId="0" applyFont="1" applyBorder="1" applyAlignment="1" applyProtection="1">
      <alignment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27" xfId="0" applyFont="1" applyFill="1" applyBorder="1" applyAlignment="1">
      <alignment vertical="center"/>
    </xf>
    <xf numFmtId="0" fontId="7" fillId="0" borderId="12" xfId="0" applyFont="1" applyBorder="1" applyAlignment="1" applyProtection="1"/>
    <xf numFmtId="0" fontId="7" fillId="0" borderId="4" xfId="0" applyFont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left" vertical="center"/>
    </xf>
    <xf numFmtId="0" fontId="9" fillId="0" borderId="18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left" vertical="center"/>
    </xf>
    <xf numFmtId="0" fontId="9" fillId="0" borderId="26" xfId="0" applyFont="1" applyFill="1" applyBorder="1" applyAlignment="1" applyProtection="1">
      <alignment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left" vertical="center"/>
    </xf>
    <xf numFmtId="0" fontId="9" fillId="0" borderId="26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19" xfId="0" applyFont="1" applyFill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7" fillId="0" borderId="25" xfId="0" applyFont="1" applyBorder="1" applyAlignment="1" applyProtection="1">
      <alignment vertical="center"/>
    </xf>
    <xf numFmtId="0" fontId="7" fillId="0" borderId="26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vertical="center"/>
    </xf>
    <xf numFmtId="0" fontId="7" fillId="0" borderId="26" xfId="0" applyFont="1" applyBorder="1" applyAlignment="1">
      <alignment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Normal 9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3"/>
  <sheetViews>
    <sheetView topLeftCell="A19" workbookViewId="0">
      <selection activeCell="H8" sqref="H8"/>
    </sheetView>
  </sheetViews>
  <sheetFormatPr defaultColWidth="8.85546875" defaultRowHeight="15" x14ac:dyDescent="0.25"/>
  <cols>
    <col min="1" max="1" width="5.28515625" style="2" customWidth="1"/>
    <col min="2" max="2" width="9" style="27" bestFit="1" customWidth="1"/>
    <col min="3" max="3" width="21.140625" style="2" customWidth="1"/>
    <col min="4" max="4" width="13.7109375" style="2" bestFit="1" customWidth="1"/>
    <col min="5" max="5" width="13" style="2" customWidth="1"/>
    <col min="6" max="6" width="5.140625" style="2" customWidth="1"/>
    <col min="7" max="7" width="8.85546875" style="2"/>
    <col min="8" max="8" width="9" style="2" bestFit="1" customWidth="1"/>
    <col min="9" max="16384" width="8.85546875" style="2"/>
  </cols>
  <sheetData>
    <row r="1" spans="1:8" ht="93.75" customHeight="1" thickBot="1" x14ac:dyDescent="0.3">
      <c r="A1" s="121" t="s">
        <v>695</v>
      </c>
      <c r="B1" s="122"/>
      <c r="C1" s="122"/>
      <c r="D1" s="122"/>
      <c r="E1" s="123"/>
      <c r="F1" s="15"/>
    </row>
    <row r="2" spans="1:8" s="3" customFormat="1" ht="25.15" customHeight="1" thickBot="1" x14ac:dyDescent="0.3">
      <c r="A2" s="20" t="s">
        <v>0</v>
      </c>
      <c r="B2" s="21" t="s">
        <v>4</v>
      </c>
      <c r="C2" s="22" t="s">
        <v>823</v>
      </c>
      <c r="D2" s="22" t="s">
        <v>824</v>
      </c>
      <c r="E2" s="23" t="s">
        <v>1</v>
      </c>
      <c r="F2" s="16"/>
      <c r="G2" s="17"/>
      <c r="H2" s="17"/>
    </row>
    <row r="3" spans="1:8" s="4" customFormat="1" ht="16.149999999999999" customHeight="1" x14ac:dyDescent="0.25">
      <c r="A3" s="24">
        <v>1</v>
      </c>
      <c r="B3" s="96" t="s">
        <v>696</v>
      </c>
      <c r="C3" s="113" t="s">
        <v>697</v>
      </c>
      <c r="D3" s="117" t="s">
        <v>698</v>
      </c>
      <c r="E3" s="114" t="s">
        <v>2</v>
      </c>
      <c r="F3" s="18"/>
      <c r="G3" s="18"/>
      <c r="H3" s="18"/>
    </row>
    <row r="4" spans="1:8" s="4" customFormat="1" ht="16.149999999999999" customHeight="1" x14ac:dyDescent="0.25">
      <c r="A4" s="13">
        <v>2</v>
      </c>
      <c r="B4" s="78" t="s">
        <v>210</v>
      </c>
      <c r="C4" s="40" t="s">
        <v>211</v>
      </c>
      <c r="D4" s="118" t="s">
        <v>212</v>
      </c>
      <c r="E4" s="115" t="s">
        <v>2</v>
      </c>
      <c r="F4" s="18"/>
      <c r="G4" s="18"/>
      <c r="H4" s="18"/>
    </row>
    <row r="5" spans="1:8" s="4" customFormat="1" ht="16.149999999999999" customHeight="1" x14ac:dyDescent="0.25">
      <c r="A5" s="13">
        <v>3</v>
      </c>
      <c r="B5" s="78" t="s">
        <v>699</v>
      </c>
      <c r="C5" s="40" t="s">
        <v>700</v>
      </c>
      <c r="D5" s="118" t="s">
        <v>701</v>
      </c>
      <c r="E5" s="115" t="s">
        <v>2</v>
      </c>
      <c r="F5" s="18"/>
      <c r="G5" s="18"/>
      <c r="H5" s="18"/>
    </row>
    <row r="6" spans="1:8" s="4" customFormat="1" ht="16.149999999999999" customHeight="1" x14ac:dyDescent="0.25">
      <c r="A6" s="13">
        <v>4</v>
      </c>
      <c r="B6" s="78" t="s">
        <v>702</v>
      </c>
      <c r="C6" s="40" t="s">
        <v>703</v>
      </c>
      <c r="D6" s="118" t="s">
        <v>704</v>
      </c>
      <c r="E6" s="115" t="s">
        <v>2</v>
      </c>
    </row>
    <row r="7" spans="1:8" s="4" customFormat="1" ht="16.149999999999999" customHeight="1" x14ac:dyDescent="0.25">
      <c r="A7" s="13">
        <v>5</v>
      </c>
      <c r="B7" s="78" t="s">
        <v>705</v>
      </c>
      <c r="C7" s="40" t="s">
        <v>706</v>
      </c>
      <c r="D7" s="118" t="s">
        <v>707</v>
      </c>
      <c r="E7" s="115" t="s">
        <v>2</v>
      </c>
    </row>
    <row r="8" spans="1:8" s="4" customFormat="1" ht="16.149999999999999" customHeight="1" x14ac:dyDescent="0.25">
      <c r="A8" s="13">
        <v>6</v>
      </c>
      <c r="B8" s="78" t="s">
        <v>708</v>
      </c>
      <c r="C8" s="40" t="s">
        <v>418</v>
      </c>
      <c r="D8" s="118" t="s">
        <v>709</v>
      </c>
      <c r="E8" s="115" t="s">
        <v>2</v>
      </c>
    </row>
    <row r="9" spans="1:8" s="4" customFormat="1" ht="16.149999999999999" customHeight="1" x14ac:dyDescent="0.25">
      <c r="A9" s="13">
        <v>7</v>
      </c>
      <c r="B9" s="78" t="s">
        <v>710</v>
      </c>
      <c r="C9" s="40" t="s">
        <v>711</v>
      </c>
      <c r="D9" s="118" t="s">
        <v>712</v>
      </c>
      <c r="E9" s="115" t="s">
        <v>2</v>
      </c>
    </row>
    <row r="10" spans="1:8" s="4" customFormat="1" ht="16.149999999999999" customHeight="1" x14ac:dyDescent="0.25">
      <c r="A10" s="13">
        <v>8</v>
      </c>
      <c r="B10" s="78" t="s">
        <v>713</v>
      </c>
      <c r="C10" s="40" t="s">
        <v>370</v>
      </c>
      <c r="D10" s="118" t="s">
        <v>714</v>
      </c>
      <c r="E10" s="115" t="s">
        <v>2</v>
      </c>
    </row>
    <row r="11" spans="1:8" s="4" customFormat="1" ht="16.149999999999999" customHeight="1" x14ac:dyDescent="0.25">
      <c r="A11" s="13">
        <v>9</v>
      </c>
      <c r="B11" s="78" t="s">
        <v>715</v>
      </c>
      <c r="C11" s="40" t="s">
        <v>716</v>
      </c>
      <c r="D11" s="118" t="s">
        <v>717</v>
      </c>
      <c r="E11" s="115" t="s">
        <v>2</v>
      </c>
    </row>
    <row r="12" spans="1:8" s="4" customFormat="1" ht="16.149999999999999" customHeight="1" x14ac:dyDescent="0.25">
      <c r="A12" s="13">
        <v>10</v>
      </c>
      <c r="B12" s="78" t="s">
        <v>718</v>
      </c>
      <c r="C12" s="40" t="s">
        <v>719</v>
      </c>
      <c r="D12" s="118" t="s">
        <v>720</v>
      </c>
      <c r="E12" s="115" t="s">
        <v>2</v>
      </c>
    </row>
    <row r="13" spans="1:8" s="4" customFormat="1" ht="16.149999999999999" customHeight="1" x14ac:dyDescent="0.25">
      <c r="A13" s="13">
        <v>11</v>
      </c>
      <c r="B13" s="78" t="s">
        <v>721</v>
      </c>
      <c r="C13" s="40" t="s">
        <v>141</v>
      </c>
      <c r="D13" s="118" t="s">
        <v>722</v>
      </c>
      <c r="E13" s="115" t="s">
        <v>2</v>
      </c>
    </row>
    <row r="14" spans="1:8" s="4" customFormat="1" ht="16.149999999999999" customHeight="1" x14ac:dyDescent="0.25">
      <c r="A14" s="13">
        <v>12</v>
      </c>
      <c r="B14" s="78" t="s">
        <v>88</v>
      </c>
      <c r="C14" s="40" t="s">
        <v>89</v>
      </c>
      <c r="D14" s="118" t="s">
        <v>90</v>
      </c>
      <c r="E14" s="115" t="s">
        <v>2</v>
      </c>
    </row>
    <row r="15" spans="1:8" s="4" customFormat="1" ht="16.149999999999999" customHeight="1" x14ac:dyDescent="0.25">
      <c r="A15" s="13">
        <v>13</v>
      </c>
      <c r="B15" s="78" t="s">
        <v>723</v>
      </c>
      <c r="C15" s="40" t="s">
        <v>724</v>
      </c>
      <c r="D15" s="118" t="s">
        <v>725</v>
      </c>
      <c r="E15" s="115" t="s">
        <v>2</v>
      </c>
    </row>
    <row r="16" spans="1:8" s="4" customFormat="1" ht="16.149999999999999" customHeight="1" x14ac:dyDescent="0.25">
      <c r="A16" s="13">
        <v>14</v>
      </c>
      <c r="B16" s="78" t="s">
        <v>726</v>
      </c>
      <c r="C16" s="40" t="s">
        <v>727</v>
      </c>
      <c r="D16" s="118" t="s">
        <v>728</v>
      </c>
      <c r="E16" s="115" t="s">
        <v>2</v>
      </c>
    </row>
    <row r="17" spans="1:6" s="4" customFormat="1" ht="16.149999999999999" customHeight="1" x14ac:dyDescent="0.25">
      <c r="A17" s="13">
        <v>15</v>
      </c>
      <c r="B17" s="78" t="s">
        <v>729</v>
      </c>
      <c r="C17" s="40" t="s">
        <v>676</v>
      </c>
      <c r="D17" s="118" t="s">
        <v>730</v>
      </c>
      <c r="E17" s="115" t="s">
        <v>2</v>
      </c>
    </row>
    <row r="18" spans="1:6" s="4" customFormat="1" ht="16.149999999999999" customHeight="1" x14ac:dyDescent="0.25">
      <c r="A18" s="13">
        <v>16</v>
      </c>
      <c r="B18" s="78" t="s">
        <v>731</v>
      </c>
      <c r="C18" s="40" t="s">
        <v>732</v>
      </c>
      <c r="D18" s="118" t="s">
        <v>425</v>
      </c>
      <c r="E18" s="115" t="s">
        <v>2</v>
      </c>
    </row>
    <row r="19" spans="1:6" s="4" customFormat="1" ht="16.149999999999999" customHeight="1" x14ac:dyDescent="0.25">
      <c r="A19" s="13">
        <v>17</v>
      </c>
      <c r="B19" s="78" t="s">
        <v>733</v>
      </c>
      <c r="C19" s="40" t="s">
        <v>734</v>
      </c>
      <c r="D19" s="118" t="s">
        <v>10</v>
      </c>
      <c r="E19" s="115" t="s">
        <v>2</v>
      </c>
    </row>
    <row r="20" spans="1:6" ht="16.149999999999999" customHeight="1" x14ac:dyDescent="0.25">
      <c r="A20" s="13">
        <v>18</v>
      </c>
      <c r="B20" s="78" t="s">
        <v>735</v>
      </c>
      <c r="C20" s="40" t="s">
        <v>736</v>
      </c>
      <c r="D20" s="118" t="s">
        <v>737</v>
      </c>
      <c r="E20" s="115" t="s">
        <v>2</v>
      </c>
      <c r="F20" s="1"/>
    </row>
    <row r="21" spans="1:6" ht="16.149999999999999" customHeight="1" x14ac:dyDescent="0.25">
      <c r="A21" s="13">
        <v>19</v>
      </c>
      <c r="B21" s="78" t="s">
        <v>738</v>
      </c>
      <c r="C21" s="40" t="s">
        <v>739</v>
      </c>
      <c r="D21" s="118" t="s">
        <v>740</v>
      </c>
      <c r="E21" s="115" t="s">
        <v>2</v>
      </c>
      <c r="F21" s="1"/>
    </row>
    <row r="22" spans="1:6" ht="17.45" customHeight="1" x14ac:dyDescent="0.25">
      <c r="A22" s="13">
        <v>20</v>
      </c>
      <c r="B22" s="78" t="s">
        <v>741</v>
      </c>
      <c r="C22" s="40" t="s">
        <v>742</v>
      </c>
      <c r="D22" s="118" t="s">
        <v>743</v>
      </c>
      <c r="E22" s="115" t="s">
        <v>2</v>
      </c>
    </row>
    <row r="23" spans="1:6" ht="16.149999999999999" customHeight="1" x14ac:dyDescent="0.25">
      <c r="A23" s="13">
        <v>21</v>
      </c>
      <c r="B23" s="78" t="s">
        <v>744</v>
      </c>
      <c r="C23" s="40" t="s">
        <v>15</v>
      </c>
      <c r="D23" s="118" t="s">
        <v>745</v>
      </c>
      <c r="E23" s="115" t="s">
        <v>2</v>
      </c>
    </row>
    <row r="24" spans="1:6" ht="17.45" customHeight="1" x14ac:dyDescent="0.25">
      <c r="A24" s="13">
        <v>22</v>
      </c>
      <c r="B24" s="78" t="s">
        <v>746</v>
      </c>
      <c r="C24" s="40" t="s">
        <v>747</v>
      </c>
      <c r="D24" s="118" t="s">
        <v>748</v>
      </c>
      <c r="E24" s="115" t="s">
        <v>2</v>
      </c>
    </row>
    <row r="25" spans="1:6" ht="16.149999999999999" customHeight="1" x14ac:dyDescent="0.25">
      <c r="A25" s="13">
        <v>23</v>
      </c>
      <c r="B25" s="78" t="s">
        <v>749</v>
      </c>
      <c r="C25" s="40" t="s">
        <v>750</v>
      </c>
      <c r="D25" s="118" t="s">
        <v>751</v>
      </c>
      <c r="E25" s="115" t="s">
        <v>2</v>
      </c>
    </row>
    <row r="26" spans="1:6" ht="16.149999999999999" customHeight="1" x14ac:dyDescent="0.25">
      <c r="A26" s="13">
        <v>24</v>
      </c>
      <c r="B26" s="78" t="s">
        <v>752</v>
      </c>
      <c r="C26" s="40" t="s">
        <v>753</v>
      </c>
      <c r="D26" s="118" t="s">
        <v>754</v>
      </c>
      <c r="E26" s="115" t="s">
        <v>2</v>
      </c>
    </row>
    <row r="27" spans="1:6" ht="16.149999999999999" customHeight="1" x14ac:dyDescent="0.25">
      <c r="A27" s="13">
        <v>25</v>
      </c>
      <c r="B27" s="78" t="s">
        <v>755</v>
      </c>
      <c r="C27" s="40" t="s">
        <v>756</v>
      </c>
      <c r="D27" s="118" t="s">
        <v>757</v>
      </c>
      <c r="E27" s="115" t="s">
        <v>2</v>
      </c>
    </row>
    <row r="28" spans="1:6" ht="16.149999999999999" customHeight="1" x14ac:dyDescent="0.25">
      <c r="A28" s="13">
        <v>26</v>
      </c>
      <c r="B28" s="78" t="s">
        <v>758</v>
      </c>
      <c r="C28" s="40" t="s">
        <v>759</v>
      </c>
      <c r="D28" s="118" t="s">
        <v>760</v>
      </c>
      <c r="E28" s="115" t="s">
        <v>2</v>
      </c>
    </row>
    <row r="29" spans="1:6" ht="16.149999999999999" customHeight="1" x14ac:dyDescent="0.25">
      <c r="A29" s="13">
        <v>27</v>
      </c>
      <c r="B29" s="78" t="s">
        <v>761</v>
      </c>
      <c r="C29" s="40" t="s">
        <v>762</v>
      </c>
      <c r="D29" s="118" t="s">
        <v>763</v>
      </c>
      <c r="E29" s="115" t="s">
        <v>2</v>
      </c>
    </row>
    <row r="30" spans="1:6" ht="16.149999999999999" customHeight="1" x14ac:dyDescent="0.25">
      <c r="A30" s="13">
        <v>28</v>
      </c>
      <c r="B30" s="78" t="s">
        <v>764</v>
      </c>
      <c r="C30" s="40" t="s">
        <v>205</v>
      </c>
      <c r="D30" s="118" t="s">
        <v>206</v>
      </c>
      <c r="E30" s="115" t="s">
        <v>2</v>
      </c>
    </row>
    <row r="31" spans="1:6" ht="16.149999999999999" customHeight="1" x14ac:dyDescent="0.25">
      <c r="A31" s="13">
        <v>29</v>
      </c>
      <c r="B31" s="78" t="s">
        <v>765</v>
      </c>
      <c r="C31" s="40" t="s">
        <v>766</v>
      </c>
      <c r="D31" s="118" t="s">
        <v>767</v>
      </c>
      <c r="E31" s="115" t="s">
        <v>2</v>
      </c>
    </row>
    <row r="32" spans="1:6" ht="16.149999999999999" customHeight="1" x14ac:dyDescent="0.25">
      <c r="A32" s="13">
        <v>30</v>
      </c>
      <c r="B32" s="78" t="s">
        <v>768</v>
      </c>
      <c r="C32" s="40" t="s">
        <v>769</v>
      </c>
      <c r="D32" s="118" t="s">
        <v>770</v>
      </c>
      <c r="E32" s="115" t="s">
        <v>2</v>
      </c>
    </row>
    <row r="33" spans="1:5" ht="16.149999999999999" customHeight="1" thickBot="1" x14ac:dyDescent="0.3">
      <c r="A33" s="14">
        <v>31</v>
      </c>
      <c r="B33" s="79" t="s">
        <v>771</v>
      </c>
      <c r="C33" s="31" t="s">
        <v>113</v>
      </c>
      <c r="D33" s="119" t="s">
        <v>772</v>
      </c>
      <c r="E33" s="116" t="s">
        <v>2</v>
      </c>
    </row>
  </sheetData>
  <mergeCells count="1">
    <mergeCell ref="A1:E1"/>
  </mergeCells>
  <conditionalFormatting sqref="C3:D33">
    <cfRule type="duplicateValues" dxfId="9" priority="2"/>
  </conditionalFormatting>
  <conditionalFormatting sqref="B3:D33">
    <cfRule type="duplicateValues" dxfId="8" priority="1"/>
  </conditionalFormatting>
  <pageMargins left="0.70866141732283472" right="0.70866141732283472" top="0.74803149606299213" bottom="0.74803149606299213" header="0.31496062992125984" footer="0.31496062992125984"/>
  <pageSetup paperSize="9" scale="98" orientation="portrait" r:id="rId1"/>
  <ignoredErrors>
    <ignoredError sqref="B3:B3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42"/>
  <sheetViews>
    <sheetView topLeftCell="A10" workbookViewId="0">
      <selection activeCell="L13" sqref="L13"/>
    </sheetView>
  </sheetViews>
  <sheetFormatPr defaultColWidth="8.85546875" defaultRowHeight="15" x14ac:dyDescent="0.25"/>
  <cols>
    <col min="1" max="1" width="5.28515625" style="2" customWidth="1"/>
    <col min="2" max="2" width="9" style="27" bestFit="1" customWidth="1"/>
    <col min="3" max="3" width="21.140625" style="2" customWidth="1"/>
    <col min="4" max="4" width="13.140625" style="2" customWidth="1"/>
    <col min="5" max="5" width="13" style="2" customWidth="1"/>
    <col min="6" max="6" width="5.140625" style="2" customWidth="1"/>
    <col min="7" max="7" width="9" style="2" bestFit="1" customWidth="1"/>
    <col min="8" max="16384" width="8.85546875" style="2"/>
  </cols>
  <sheetData>
    <row r="1" spans="1:7" ht="93.75" customHeight="1" thickBot="1" x14ac:dyDescent="0.3">
      <c r="A1" s="121" t="s">
        <v>6</v>
      </c>
      <c r="B1" s="122"/>
      <c r="C1" s="122"/>
      <c r="D1" s="122"/>
      <c r="E1" s="123"/>
      <c r="F1" s="15"/>
    </row>
    <row r="2" spans="1:7" s="3" customFormat="1" ht="25.15" customHeight="1" thickBot="1" x14ac:dyDescent="0.3">
      <c r="A2" s="5" t="s">
        <v>0</v>
      </c>
      <c r="B2" s="6" t="s">
        <v>4</v>
      </c>
      <c r="C2" s="7" t="s">
        <v>823</v>
      </c>
      <c r="D2" s="7" t="s">
        <v>824</v>
      </c>
      <c r="E2" s="8" t="s">
        <v>1</v>
      </c>
      <c r="F2" s="16"/>
      <c r="G2" s="17"/>
    </row>
    <row r="3" spans="1:7" s="4" customFormat="1" ht="16.149999999999999" customHeight="1" x14ac:dyDescent="0.25">
      <c r="A3" s="24">
        <v>1</v>
      </c>
      <c r="B3" s="86" t="s">
        <v>563</v>
      </c>
      <c r="C3" s="80" t="s">
        <v>266</v>
      </c>
      <c r="D3" s="81" t="s">
        <v>301</v>
      </c>
      <c r="E3" s="9" t="s">
        <v>2</v>
      </c>
      <c r="F3" s="18"/>
      <c r="G3" s="18"/>
    </row>
    <row r="4" spans="1:7" s="4" customFormat="1" ht="16.149999999999999" customHeight="1" x14ac:dyDescent="0.25">
      <c r="A4" s="13">
        <v>2</v>
      </c>
      <c r="B4" s="87" t="s">
        <v>551</v>
      </c>
      <c r="C4" s="82" t="s">
        <v>785</v>
      </c>
      <c r="D4" s="83" t="s">
        <v>804</v>
      </c>
      <c r="E4" s="10" t="s">
        <v>2</v>
      </c>
      <c r="F4" s="18"/>
      <c r="G4" s="18"/>
    </row>
    <row r="5" spans="1:7" s="4" customFormat="1" ht="16.149999999999999" customHeight="1" x14ac:dyDescent="0.25">
      <c r="A5" s="13">
        <v>3</v>
      </c>
      <c r="B5" s="87" t="s">
        <v>522</v>
      </c>
      <c r="C5" s="82" t="s">
        <v>523</v>
      </c>
      <c r="D5" s="83" t="s">
        <v>524</v>
      </c>
      <c r="E5" s="10" t="s">
        <v>2</v>
      </c>
      <c r="F5" s="18"/>
      <c r="G5" s="18"/>
    </row>
    <row r="6" spans="1:7" s="4" customFormat="1" ht="16.149999999999999" customHeight="1" x14ac:dyDescent="0.25">
      <c r="A6" s="13">
        <v>4</v>
      </c>
      <c r="B6" s="87" t="s">
        <v>561</v>
      </c>
      <c r="C6" s="82" t="s">
        <v>786</v>
      </c>
      <c r="D6" s="83" t="s">
        <v>805</v>
      </c>
      <c r="E6" s="10" t="s">
        <v>2</v>
      </c>
    </row>
    <row r="7" spans="1:7" s="4" customFormat="1" ht="16.149999999999999" customHeight="1" x14ac:dyDescent="0.25">
      <c r="A7" s="13">
        <v>5</v>
      </c>
      <c r="B7" s="87" t="s">
        <v>537</v>
      </c>
      <c r="C7" s="82" t="s">
        <v>7</v>
      </c>
      <c r="D7" s="83" t="s">
        <v>806</v>
      </c>
      <c r="E7" s="10" t="s">
        <v>2</v>
      </c>
    </row>
    <row r="8" spans="1:7" s="4" customFormat="1" ht="16.149999999999999" customHeight="1" x14ac:dyDescent="0.25">
      <c r="A8" s="13">
        <v>6</v>
      </c>
      <c r="B8" s="87" t="s">
        <v>504</v>
      </c>
      <c r="C8" s="82" t="s">
        <v>787</v>
      </c>
      <c r="D8" s="83" t="s">
        <v>111</v>
      </c>
      <c r="E8" s="10" t="s">
        <v>2</v>
      </c>
    </row>
    <row r="9" spans="1:7" s="4" customFormat="1" ht="16.149999999999999" customHeight="1" x14ac:dyDescent="0.25">
      <c r="A9" s="13">
        <v>7</v>
      </c>
      <c r="B9" s="87" t="s">
        <v>505</v>
      </c>
      <c r="C9" s="82" t="s">
        <v>506</v>
      </c>
      <c r="D9" s="83" t="s">
        <v>507</v>
      </c>
      <c r="E9" s="10" t="s">
        <v>2</v>
      </c>
    </row>
    <row r="10" spans="1:7" s="4" customFormat="1" ht="16.149999999999999" customHeight="1" x14ac:dyDescent="0.25">
      <c r="A10" s="13">
        <v>8</v>
      </c>
      <c r="B10" s="87" t="s">
        <v>552</v>
      </c>
      <c r="C10" s="82" t="s">
        <v>553</v>
      </c>
      <c r="D10" s="83" t="s">
        <v>554</v>
      </c>
      <c r="E10" s="10" t="s">
        <v>2</v>
      </c>
    </row>
    <row r="11" spans="1:7" s="4" customFormat="1" ht="16.149999999999999" customHeight="1" x14ac:dyDescent="0.25">
      <c r="A11" s="13">
        <v>9</v>
      </c>
      <c r="B11" s="87" t="s">
        <v>533</v>
      </c>
      <c r="C11" s="82" t="s">
        <v>534</v>
      </c>
      <c r="D11" s="83" t="s">
        <v>404</v>
      </c>
      <c r="E11" s="10" t="s">
        <v>2</v>
      </c>
    </row>
    <row r="12" spans="1:7" s="4" customFormat="1" ht="16.149999999999999" customHeight="1" x14ac:dyDescent="0.25">
      <c r="A12" s="13">
        <v>10</v>
      </c>
      <c r="B12" s="87" t="s">
        <v>545</v>
      </c>
      <c r="C12" s="82" t="s">
        <v>187</v>
      </c>
      <c r="D12" s="83" t="s">
        <v>807</v>
      </c>
      <c r="E12" s="10" t="s">
        <v>2</v>
      </c>
    </row>
    <row r="13" spans="1:7" s="4" customFormat="1" ht="16.149999999999999" customHeight="1" x14ac:dyDescent="0.25">
      <c r="A13" s="13">
        <v>11</v>
      </c>
      <c r="B13" s="87" t="s">
        <v>527</v>
      </c>
      <c r="C13" s="82" t="s">
        <v>788</v>
      </c>
      <c r="D13" s="83" t="s">
        <v>808</v>
      </c>
      <c r="E13" s="10" t="s">
        <v>2</v>
      </c>
    </row>
    <row r="14" spans="1:7" s="4" customFormat="1" ht="16.149999999999999" customHeight="1" x14ac:dyDescent="0.25">
      <c r="A14" s="13">
        <v>12</v>
      </c>
      <c r="B14" s="87" t="s">
        <v>518</v>
      </c>
      <c r="C14" s="82" t="s">
        <v>789</v>
      </c>
      <c r="D14" s="83" t="s">
        <v>809</v>
      </c>
      <c r="E14" s="10" t="s">
        <v>2</v>
      </c>
    </row>
    <row r="15" spans="1:7" s="4" customFormat="1" ht="16.149999999999999" customHeight="1" x14ac:dyDescent="0.25">
      <c r="A15" s="13">
        <v>13</v>
      </c>
      <c r="B15" s="87" t="s">
        <v>538</v>
      </c>
      <c r="C15" s="82" t="s">
        <v>790</v>
      </c>
      <c r="D15" s="83" t="s">
        <v>443</v>
      </c>
      <c r="E15" s="10" t="s">
        <v>2</v>
      </c>
    </row>
    <row r="16" spans="1:7" s="4" customFormat="1" ht="16.149999999999999" customHeight="1" x14ac:dyDescent="0.25">
      <c r="A16" s="13">
        <v>14</v>
      </c>
      <c r="B16" s="87" t="s">
        <v>558</v>
      </c>
      <c r="C16" s="82" t="s">
        <v>270</v>
      </c>
      <c r="D16" s="83" t="s">
        <v>214</v>
      </c>
      <c r="E16" s="10" t="s">
        <v>2</v>
      </c>
    </row>
    <row r="17" spans="1:6" s="4" customFormat="1" ht="16.149999999999999" customHeight="1" x14ac:dyDescent="0.25">
      <c r="A17" s="13">
        <v>15</v>
      </c>
      <c r="B17" s="87" t="s">
        <v>511</v>
      </c>
      <c r="C17" s="82" t="s">
        <v>512</v>
      </c>
      <c r="D17" s="83" t="s">
        <v>513</v>
      </c>
      <c r="E17" s="10" t="s">
        <v>2</v>
      </c>
    </row>
    <row r="18" spans="1:6" s="4" customFormat="1" ht="16.149999999999999" customHeight="1" x14ac:dyDescent="0.25">
      <c r="A18" s="13">
        <v>16</v>
      </c>
      <c r="B18" s="87" t="s">
        <v>510</v>
      </c>
      <c r="C18" s="82" t="s">
        <v>141</v>
      </c>
      <c r="D18" s="83" t="s">
        <v>810</v>
      </c>
      <c r="E18" s="10" t="s">
        <v>2</v>
      </c>
    </row>
    <row r="19" spans="1:6" s="4" customFormat="1" ht="16.149999999999999" customHeight="1" x14ac:dyDescent="0.25">
      <c r="A19" s="13">
        <v>17</v>
      </c>
      <c r="B19" s="87" t="s">
        <v>508</v>
      </c>
      <c r="C19" s="82" t="s">
        <v>89</v>
      </c>
      <c r="D19" s="83" t="s">
        <v>509</v>
      </c>
      <c r="E19" s="10" t="s">
        <v>2</v>
      </c>
    </row>
    <row r="20" spans="1:6" ht="16.149999999999999" customHeight="1" x14ac:dyDescent="0.25">
      <c r="A20" s="13">
        <v>18</v>
      </c>
      <c r="B20" s="87" t="s">
        <v>546</v>
      </c>
      <c r="C20" s="82" t="s">
        <v>791</v>
      </c>
      <c r="D20" s="83" t="s">
        <v>811</v>
      </c>
      <c r="E20" s="10" t="s">
        <v>2</v>
      </c>
      <c r="F20" s="1"/>
    </row>
    <row r="21" spans="1:6" ht="16.149999999999999" customHeight="1" x14ac:dyDescent="0.25">
      <c r="A21" s="13">
        <v>19</v>
      </c>
      <c r="B21" s="87" t="s">
        <v>514</v>
      </c>
      <c r="C21" s="82" t="s">
        <v>515</v>
      </c>
      <c r="D21" s="83" t="s">
        <v>516</v>
      </c>
      <c r="E21" s="10" t="s">
        <v>2</v>
      </c>
      <c r="F21" s="1"/>
    </row>
    <row r="22" spans="1:6" ht="17.45" customHeight="1" x14ac:dyDescent="0.25">
      <c r="A22" s="13">
        <v>20</v>
      </c>
      <c r="B22" s="87">
        <v>14275002</v>
      </c>
      <c r="C22" s="82" t="s">
        <v>792</v>
      </c>
      <c r="D22" s="83" t="s">
        <v>812</v>
      </c>
      <c r="E22" s="10" t="s">
        <v>2</v>
      </c>
    </row>
    <row r="23" spans="1:6" ht="16.149999999999999" customHeight="1" x14ac:dyDescent="0.25">
      <c r="A23" s="13">
        <v>21</v>
      </c>
      <c r="B23" s="87" t="s">
        <v>530</v>
      </c>
      <c r="C23" s="82" t="s">
        <v>531</v>
      </c>
      <c r="D23" s="83" t="s">
        <v>532</v>
      </c>
      <c r="E23" s="10" t="s">
        <v>2</v>
      </c>
    </row>
    <row r="24" spans="1:6" ht="16.149999999999999" customHeight="1" x14ac:dyDescent="0.25">
      <c r="A24" s="13">
        <v>22</v>
      </c>
      <c r="B24" s="87" t="s">
        <v>535</v>
      </c>
      <c r="C24" s="82" t="s">
        <v>793</v>
      </c>
      <c r="D24" s="83" t="s">
        <v>813</v>
      </c>
      <c r="E24" s="10" t="s">
        <v>2</v>
      </c>
    </row>
    <row r="25" spans="1:6" ht="16.149999999999999" customHeight="1" x14ac:dyDescent="0.25">
      <c r="A25" s="13">
        <v>23</v>
      </c>
      <c r="B25" s="87" t="s">
        <v>547</v>
      </c>
      <c r="C25" s="82" t="s">
        <v>794</v>
      </c>
      <c r="D25" s="83" t="s">
        <v>814</v>
      </c>
      <c r="E25" s="10" t="s">
        <v>2</v>
      </c>
    </row>
    <row r="26" spans="1:6" ht="16.149999999999999" customHeight="1" x14ac:dyDescent="0.25">
      <c r="A26" s="13">
        <v>24</v>
      </c>
      <c r="B26" s="87" t="s">
        <v>528</v>
      </c>
      <c r="C26" s="82" t="s">
        <v>795</v>
      </c>
      <c r="D26" s="83" t="s">
        <v>80</v>
      </c>
      <c r="E26" s="10" t="s">
        <v>2</v>
      </c>
    </row>
    <row r="27" spans="1:6" ht="16.149999999999999" customHeight="1" x14ac:dyDescent="0.25">
      <c r="A27" s="13">
        <v>25</v>
      </c>
      <c r="B27" s="87" t="s">
        <v>544</v>
      </c>
      <c r="C27" s="82" t="s">
        <v>796</v>
      </c>
      <c r="D27" s="83" t="s">
        <v>815</v>
      </c>
      <c r="E27" s="10" t="s">
        <v>2</v>
      </c>
    </row>
    <row r="28" spans="1:6" ht="16.149999999999999" customHeight="1" x14ac:dyDescent="0.25">
      <c r="A28" s="13">
        <v>26</v>
      </c>
      <c r="B28" s="87" t="s">
        <v>541</v>
      </c>
      <c r="C28" s="82" t="s">
        <v>542</v>
      </c>
      <c r="D28" s="83" t="s">
        <v>543</v>
      </c>
      <c r="E28" s="10" t="s">
        <v>2</v>
      </c>
    </row>
    <row r="29" spans="1:6" ht="16.149999999999999" customHeight="1" x14ac:dyDescent="0.25">
      <c r="A29" s="13">
        <v>27</v>
      </c>
      <c r="B29" s="87" t="s">
        <v>539</v>
      </c>
      <c r="C29" s="82" t="s">
        <v>540</v>
      </c>
      <c r="D29" s="83" t="s">
        <v>206</v>
      </c>
      <c r="E29" s="10" t="s">
        <v>2</v>
      </c>
    </row>
    <row r="30" spans="1:6" ht="16.149999999999999" customHeight="1" x14ac:dyDescent="0.25">
      <c r="A30" s="13">
        <v>28</v>
      </c>
      <c r="B30" s="87" t="s">
        <v>562</v>
      </c>
      <c r="C30" s="82" t="s">
        <v>452</v>
      </c>
      <c r="D30" s="83" t="s">
        <v>816</v>
      </c>
      <c r="E30" s="10" t="s">
        <v>2</v>
      </c>
    </row>
    <row r="31" spans="1:6" ht="16.149999999999999" customHeight="1" x14ac:dyDescent="0.25">
      <c r="A31" s="13">
        <v>29</v>
      </c>
      <c r="B31" s="87" t="s">
        <v>564</v>
      </c>
      <c r="C31" s="82" t="s">
        <v>565</v>
      </c>
      <c r="D31" s="83" t="s">
        <v>566</v>
      </c>
      <c r="E31" s="10" t="s">
        <v>2</v>
      </c>
    </row>
    <row r="32" spans="1:6" ht="16.149999999999999" customHeight="1" x14ac:dyDescent="0.25">
      <c r="A32" s="13">
        <v>30</v>
      </c>
      <c r="B32" s="87" t="s">
        <v>555</v>
      </c>
      <c r="C32" s="82" t="s">
        <v>797</v>
      </c>
      <c r="D32" s="83" t="s">
        <v>817</v>
      </c>
      <c r="E32" s="10" t="s">
        <v>2</v>
      </c>
    </row>
    <row r="33" spans="1:5" ht="16.149999999999999" customHeight="1" x14ac:dyDescent="0.25">
      <c r="A33" s="13">
        <v>31</v>
      </c>
      <c r="B33" s="87" t="s">
        <v>519</v>
      </c>
      <c r="C33" s="82" t="s">
        <v>520</v>
      </c>
      <c r="D33" s="83" t="s">
        <v>521</v>
      </c>
      <c r="E33" s="10" t="s">
        <v>2</v>
      </c>
    </row>
    <row r="34" spans="1:5" ht="16.149999999999999" customHeight="1" x14ac:dyDescent="0.25">
      <c r="A34" s="13">
        <v>32</v>
      </c>
      <c r="B34" s="87" t="s">
        <v>517</v>
      </c>
      <c r="C34" s="82" t="s">
        <v>631</v>
      </c>
      <c r="D34" s="83" t="s">
        <v>818</v>
      </c>
      <c r="E34" s="10" t="s">
        <v>2</v>
      </c>
    </row>
    <row r="35" spans="1:5" ht="16.149999999999999" customHeight="1" x14ac:dyDescent="0.25">
      <c r="A35" s="13">
        <v>33</v>
      </c>
      <c r="B35" s="87" t="s">
        <v>529</v>
      </c>
      <c r="C35" s="82" t="s">
        <v>798</v>
      </c>
      <c r="D35" s="83" t="s">
        <v>654</v>
      </c>
      <c r="E35" s="10" t="s">
        <v>2</v>
      </c>
    </row>
    <row r="36" spans="1:5" ht="16.149999999999999" customHeight="1" x14ac:dyDescent="0.25">
      <c r="A36" s="13">
        <v>34</v>
      </c>
      <c r="B36" s="87" t="s">
        <v>536</v>
      </c>
      <c r="C36" s="82" t="s">
        <v>799</v>
      </c>
      <c r="D36" s="83" t="s">
        <v>819</v>
      </c>
      <c r="E36" s="10" t="s">
        <v>2</v>
      </c>
    </row>
    <row r="37" spans="1:5" ht="16.149999999999999" customHeight="1" x14ac:dyDescent="0.25">
      <c r="A37" s="13">
        <v>35</v>
      </c>
      <c r="B37" s="87" t="s">
        <v>525</v>
      </c>
      <c r="C37" s="82" t="s">
        <v>526</v>
      </c>
      <c r="D37" s="83" t="s">
        <v>38</v>
      </c>
      <c r="E37" s="10" t="s">
        <v>2</v>
      </c>
    </row>
    <row r="38" spans="1:5" ht="16.149999999999999" customHeight="1" x14ac:dyDescent="0.25">
      <c r="A38" s="13">
        <v>36</v>
      </c>
      <c r="B38" s="87" t="s">
        <v>559</v>
      </c>
      <c r="C38" s="82" t="s">
        <v>800</v>
      </c>
      <c r="D38" s="83" t="s">
        <v>820</v>
      </c>
      <c r="E38" s="10" t="s">
        <v>2</v>
      </c>
    </row>
    <row r="39" spans="1:5" ht="16.149999999999999" customHeight="1" x14ac:dyDescent="0.25">
      <c r="A39" s="13">
        <v>37</v>
      </c>
      <c r="B39" s="87" t="s">
        <v>560</v>
      </c>
      <c r="C39" s="82" t="s">
        <v>801</v>
      </c>
      <c r="D39" s="83" t="s">
        <v>821</v>
      </c>
      <c r="E39" s="10" t="s">
        <v>2</v>
      </c>
    </row>
    <row r="40" spans="1:5" ht="16.149999999999999" customHeight="1" x14ac:dyDescent="0.25">
      <c r="A40" s="13">
        <v>38</v>
      </c>
      <c r="B40" s="87" t="s">
        <v>557</v>
      </c>
      <c r="C40" s="82" t="s">
        <v>802</v>
      </c>
      <c r="D40" s="83" t="s">
        <v>822</v>
      </c>
      <c r="E40" s="10" t="s">
        <v>2</v>
      </c>
    </row>
    <row r="41" spans="1:5" x14ac:dyDescent="0.25">
      <c r="A41" s="13">
        <v>39</v>
      </c>
      <c r="B41" s="87" t="s">
        <v>548</v>
      </c>
      <c r="C41" s="82" t="s">
        <v>549</v>
      </c>
      <c r="D41" s="83" t="s">
        <v>550</v>
      </c>
      <c r="E41" s="10" t="s">
        <v>2</v>
      </c>
    </row>
    <row r="42" spans="1:5" ht="15.75" thickBot="1" x14ac:dyDescent="0.3">
      <c r="A42" s="14">
        <v>40</v>
      </c>
      <c r="B42" s="88" t="s">
        <v>556</v>
      </c>
      <c r="C42" s="84" t="s">
        <v>803</v>
      </c>
      <c r="D42" s="85" t="s">
        <v>422</v>
      </c>
      <c r="E42" s="11" t="s">
        <v>2</v>
      </c>
    </row>
  </sheetData>
  <sortState ref="A3:E42">
    <sortCondition ref="C3"/>
  </sortState>
  <mergeCells count="1">
    <mergeCell ref="A1:E1"/>
  </mergeCells>
  <conditionalFormatting sqref="B1:B1048576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98" orientation="portrait" r:id="rId1"/>
  <ignoredErrors>
    <ignoredError sqref="B3:B4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2"/>
  <sheetViews>
    <sheetView tabSelected="1" workbookViewId="0">
      <selection activeCell="I18" sqref="I18"/>
    </sheetView>
  </sheetViews>
  <sheetFormatPr defaultColWidth="8.85546875" defaultRowHeight="15" x14ac:dyDescent="0.25"/>
  <cols>
    <col min="1" max="1" width="5.28515625" style="2" customWidth="1"/>
    <col min="2" max="2" width="9.28515625" style="27" bestFit="1" customWidth="1"/>
    <col min="3" max="4" width="14.7109375" style="2" customWidth="1"/>
    <col min="5" max="5" width="13" style="2" customWidth="1"/>
    <col min="6" max="6" width="5.140625" style="2" customWidth="1"/>
    <col min="7" max="7" width="8.85546875" style="2"/>
    <col min="8" max="8" width="9" style="2" bestFit="1" customWidth="1"/>
    <col min="9" max="16384" width="8.85546875" style="2"/>
  </cols>
  <sheetData>
    <row r="1" spans="1:8" ht="93.75" customHeight="1" thickBot="1" x14ac:dyDescent="0.3">
      <c r="A1" s="121" t="s">
        <v>567</v>
      </c>
      <c r="B1" s="122"/>
      <c r="C1" s="122"/>
      <c r="D1" s="122"/>
      <c r="E1" s="123"/>
      <c r="F1" s="15"/>
    </row>
    <row r="2" spans="1:8" s="3" customFormat="1" ht="25.15" customHeight="1" thickBot="1" x14ac:dyDescent="0.3">
      <c r="A2" s="5" t="s">
        <v>0</v>
      </c>
      <c r="B2" s="6" t="s">
        <v>4</v>
      </c>
      <c r="C2" s="7" t="s">
        <v>823</v>
      </c>
      <c r="D2" s="7" t="s">
        <v>824</v>
      </c>
      <c r="E2" s="8" t="s">
        <v>1</v>
      </c>
      <c r="F2" s="16"/>
      <c r="G2" s="17"/>
      <c r="H2" s="17"/>
    </row>
    <row r="3" spans="1:8" s="4" customFormat="1" ht="16.149999999999999" customHeight="1" x14ac:dyDescent="0.2">
      <c r="A3" s="24">
        <v>1</v>
      </c>
      <c r="B3" s="95" t="s">
        <v>25</v>
      </c>
      <c r="C3" s="38" t="s">
        <v>7</v>
      </c>
      <c r="D3" s="38" t="s">
        <v>8</v>
      </c>
      <c r="E3" s="9" t="s">
        <v>2</v>
      </c>
      <c r="F3" s="18"/>
      <c r="G3" s="18"/>
      <c r="H3" s="18"/>
    </row>
    <row r="4" spans="1:8" s="4" customFormat="1" ht="16.149999999999999" customHeight="1" x14ac:dyDescent="0.2">
      <c r="A4" s="13">
        <v>2</v>
      </c>
      <c r="B4" s="92" t="s">
        <v>26</v>
      </c>
      <c r="C4" s="28" t="s">
        <v>9</v>
      </c>
      <c r="D4" s="28" t="s">
        <v>10</v>
      </c>
      <c r="E4" s="10" t="s">
        <v>2</v>
      </c>
      <c r="F4" s="18"/>
      <c r="G4" s="18"/>
      <c r="H4" s="18"/>
    </row>
    <row r="5" spans="1:8" s="4" customFormat="1" ht="16.149999999999999" customHeight="1" x14ac:dyDescent="0.2">
      <c r="A5" s="13">
        <v>3</v>
      </c>
      <c r="B5" s="92" t="s">
        <v>27</v>
      </c>
      <c r="C5" s="28" t="s">
        <v>11</v>
      </c>
      <c r="D5" s="28" t="s">
        <v>12</v>
      </c>
      <c r="E5" s="10" t="s">
        <v>2</v>
      </c>
      <c r="F5" s="18"/>
      <c r="G5" s="18"/>
      <c r="H5" s="18"/>
    </row>
    <row r="6" spans="1:8" s="4" customFormat="1" ht="16.149999999999999" customHeight="1" x14ac:dyDescent="0.2">
      <c r="A6" s="13">
        <v>4</v>
      </c>
      <c r="B6" s="92" t="s">
        <v>28</v>
      </c>
      <c r="C6" s="28" t="s">
        <v>13</v>
      </c>
      <c r="D6" s="28" t="s">
        <v>14</v>
      </c>
      <c r="E6" s="10" t="s">
        <v>2</v>
      </c>
    </row>
    <row r="7" spans="1:8" s="4" customFormat="1" ht="16.149999999999999" customHeight="1" x14ac:dyDescent="0.2">
      <c r="A7" s="13">
        <v>5</v>
      </c>
      <c r="B7" s="92" t="s">
        <v>29</v>
      </c>
      <c r="C7" s="28" t="s">
        <v>15</v>
      </c>
      <c r="D7" s="28" t="s">
        <v>16</v>
      </c>
      <c r="E7" s="10" t="s">
        <v>2</v>
      </c>
    </row>
    <row r="8" spans="1:8" s="4" customFormat="1" ht="16.149999999999999" customHeight="1" x14ac:dyDescent="0.2">
      <c r="A8" s="13">
        <v>6</v>
      </c>
      <c r="B8" s="92" t="s">
        <v>30</v>
      </c>
      <c r="C8" s="28" t="s">
        <v>17</v>
      </c>
      <c r="D8" s="28" t="s">
        <v>18</v>
      </c>
      <c r="E8" s="10" t="s">
        <v>2</v>
      </c>
    </row>
    <row r="9" spans="1:8" s="4" customFormat="1" ht="16.149999999999999" customHeight="1" x14ac:dyDescent="0.25">
      <c r="A9" s="13">
        <v>7</v>
      </c>
      <c r="B9" s="92">
        <v>15519011</v>
      </c>
      <c r="C9" s="89" t="s">
        <v>34</v>
      </c>
      <c r="D9" s="89" t="s">
        <v>35</v>
      </c>
      <c r="E9" s="10" t="s">
        <v>2</v>
      </c>
    </row>
    <row r="10" spans="1:8" s="4" customFormat="1" ht="16.149999999999999" customHeight="1" x14ac:dyDescent="0.2">
      <c r="A10" s="13">
        <v>8</v>
      </c>
      <c r="B10" s="92" t="s">
        <v>31</v>
      </c>
      <c r="C10" s="28" t="s">
        <v>19</v>
      </c>
      <c r="D10" s="28" t="s">
        <v>20</v>
      </c>
      <c r="E10" s="10" t="s">
        <v>2</v>
      </c>
    </row>
    <row r="11" spans="1:8" s="4" customFormat="1" ht="16.149999999999999" customHeight="1" x14ac:dyDescent="0.2">
      <c r="A11" s="13">
        <v>9</v>
      </c>
      <c r="B11" s="92" t="s">
        <v>32</v>
      </c>
      <c r="C11" s="28" t="s">
        <v>21</v>
      </c>
      <c r="D11" s="28" t="s">
        <v>22</v>
      </c>
      <c r="E11" s="10" t="s">
        <v>2</v>
      </c>
    </row>
    <row r="12" spans="1:8" s="4" customFormat="1" ht="16.149999999999999" customHeight="1" thickBot="1" x14ac:dyDescent="0.25">
      <c r="A12" s="14">
        <v>10</v>
      </c>
      <c r="B12" s="94" t="s">
        <v>33</v>
      </c>
      <c r="C12" s="34" t="s">
        <v>23</v>
      </c>
      <c r="D12" s="90" t="s">
        <v>24</v>
      </c>
      <c r="E12" s="11" t="s">
        <v>2</v>
      </c>
    </row>
  </sheetData>
  <sortState ref="A3:E12">
    <sortCondition ref="C3"/>
  </sortState>
  <mergeCells count="1">
    <mergeCell ref="A1:E1"/>
  </mergeCells>
  <conditionalFormatting sqref="B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8" orientation="portrait" r:id="rId1"/>
  <ignoredErrors>
    <ignoredError sqref="B3:B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67"/>
  <sheetViews>
    <sheetView topLeftCell="A37" workbookViewId="0">
      <selection activeCell="I49" sqref="I49"/>
    </sheetView>
  </sheetViews>
  <sheetFormatPr defaultColWidth="8.85546875" defaultRowHeight="15" x14ac:dyDescent="0.25"/>
  <cols>
    <col min="1" max="1" width="5.28515625" style="2" customWidth="1"/>
    <col min="2" max="2" width="9" style="27" bestFit="1" customWidth="1"/>
    <col min="3" max="3" width="21.140625" style="2" customWidth="1"/>
    <col min="4" max="4" width="13.140625" style="2" customWidth="1"/>
    <col min="5" max="5" width="13" style="2" customWidth="1"/>
    <col min="6" max="6" width="5.140625" style="2" customWidth="1"/>
    <col min="7" max="7" width="8.85546875" style="2"/>
    <col min="8" max="8" width="9" style="2" bestFit="1" customWidth="1"/>
    <col min="9" max="16384" width="8.85546875" style="2"/>
  </cols>
  <sheetData>
    <row r="1" spans="1:8" ht="93.75" customHeight="1" thickBot="1" x14ac:dyDescent="0.3">
      <c r="A1" s="121" t="s">
        <v>570</v>
      </c>
      <c r="B1" s="122"/>
      <c r="C1" s="122"/>
      <c r="D1" s="122"/>
      <c r="E1" s="123"/>
      <c r="F1" s="15"/>
    </row>
    <row r="2" spans="1:8" s="3" customFormat="1" ht="25.15" customHeight="1" thickBot="1" x14ac:dyDescent="0.3">
      <c r="A2" s="20" t="s">
        <v>0</v>
      </c>
      <c r="B2" s="21" t="s">
        <v>4</v>
      </c>
      <c r="C2" s="22" t="s">
        <v>823</v>
      </c>
      <c r="D2" s="22" t="s">
        <v>824</v>
      </c>
      <c r="E2" s="23" t="s">
        <v>1</v>
      </c>
      <c r="F2" s="16"/>
      <c r="G2" s="17"/>
      <c r="H2" s="17"/>
    </row>
    <row r="3" spans="1:8" s="4" customFormat="1" ht="16.149999999999999" customHeight="1" x14ac:dyDescent="0.25">
      <c r="A3" s="24">
        <v>1</v>
      </c>
      <c r="B3" s="96" t="s">
        <v>39</v>
      </c>
      <c r="C3" s="32" t="s">
        <v>40</v>
      </c>
      <c r="D3" s="32" t="s">
        <v>41</v>
      </c>
      <c r="E3" s="25" t="s">
        <v>2</v>
      </c>
      <c r="F3" s="18"/>
      <c r="G3" s="18"/>
      <c r="H3" s="18"/>
    </row>
    <row r="4" spans="1:8" s="4" customFormat="1" ht="16.149999999999999" customHeight="1" x14ac:dyDescent="0.25">
      <c r="A4" s="13">
        <v>2</v>
      </c>
      <c r="B4" s="78" t="s">
        <v>42</v>
      </c>
      <c r="C4" s="43" t="s">
        <v>43</v>
      </c>
      <c r="D4" s="43" t="s">
        <v>44</v>
      </c>
      <c r="E4" s="26" t="s">
        <v>2</v>
      </c>
      <c r="F4" s="18"/>
      <c r="G4" s="18"/>
      <c r="H4" s="18"/>
    </row>
    <row r="5" spans="1:8" s="4" customFormat="1" ht="16.149999999999999" customHeight="1" x14ac:dyDescent="0.25">
      <c r="A5" s="13">
        <v>3</v>
      </c>
      <c r="B5" s="78" t="s">
        <v>71</v>
      </c>
      <c r="C5" s="43" t="s">
        <v>72</v>
      </c>
      <c r="D5" s="43" t="s">
        <v>73</v>
      </c>
      <c r="E5" s="26" t="s">
        <v>2</v>
      </c>
      <c r="F5" s="18"/>
      <c r="G5" s="18"/>
      <c r="H5" s="18"/>
    </row>
    <row r="6" spans="1:8" s="4" customFormat="1" ht="16.149999999999999" customHeight="1" x14ac:dyDescent="0.25">
      <c r="A6" s="13">
        <v>4</v>
      </c>
      <c r="B6" s="78" t="s">
        <v>79</v>
      </c>
      <c r="C6" s="43" t="s">
        <v>80</v>
      </c>
      <c r="D6" s="43" t="s">
        <v>81</v>
      </c>
      <c r="E6" s="26" t="s">
        <v>2</v>
      </c>
    </row>
    <row r="7" spans="1:8" s="4" customFormat="1" ht="16.149999999999999" customHeight="1" x14ac:dyDescent="0.25">
      <c r="A7" s="13">
        <v>5</v>
      </c>
      <c r="B7" s="78" t="s">
        <v>36</v>
      </c>
      <c r="C7" s="40" t="s">
        <v>37</v>
      </c>
      <c r="D7" s="40" t="s">
        <v>38</v>
      </c>
      <c r="E7" s="26" t="s">
        <v>2</v>
      </c>
    </row>
    <row r="8" spans="1:8" s="4" customFormat="1" ht="16.149999999999999" customHeight="1" x14ac:dyDescent="0.25">
      <c r="A8" s="13">
        <v>6</v>
      </c>
      <c r="B8" s="78" t="s">
        <v>54</v>
      </c>
      <c r="C8" s="43" t="s">
        <v>55</v>
      </c>
      <c r="D8" s="43" t="s">
        <v>56</v>
      </c>
      <c r="E8" s="26" t="s">
        <v>2</v>
      </c>
    </row>
    <row r="9" spans="1:8" s="4" customFormat="1" ht="16.149999999999999" customHeight="1" x14ac:dyDescent="0.25">
      <c r="A9" s="13">
        <v>7</v>
      </c>
      <c r="B9" s="78" t="s">
        <v>82</v>
      </c>
      <c r="C9" s="91" t="s">
        <v>83</v>
      </c>
      <c r="D9" s="91" t="s">
        <v>84</v>
      </c>
      <c r="E9" s="26" t="s">
        <v>2</v>
      </c>
    </row>
    <row r="10" spans="1:8" s="4" customFormat="1" ht="16.149999999999999" customHeight="1" x14ac:dyDescent="0.25">
      <c r="A10" s="13">
        <v>8</v>
      </c>
      <c r="B10" s="78" t="s">
        <v>48</v>
      </c>
      <c r="C10" s="44" t="s">
        <v>49</v>
      </c>
      <c r="D10" s="44" t="s">
        <v>50</v>
      </c>
      <c r="E10" s="26" t="s">
        <v>2</v>
      </c>
    </row>
    <row r="11" spans="1:8" s="4" customFormat="1" ht="16.149999999999999" customHeight="1" x14ac:dyDescent="0.25">
      <c r="A11" s="13">
        <v>9</v>
      </c>
      <c r="B11" s="41" t="s">
        <v>88</v>
      </c>
      <c r="C11" s="44" t="s">
        <v>89</v>
      </c>
      <c r="D11" s="44" t="s">
        <v>90</v>
      </c>
      <c r="E11" s="26" t="s">
        <v>2</v>
      </c>
    </row>
    <row r="12" spans="1:8" s="4" customFormat="1" ht="16.149999999999999" customHeight="1" x14ac:dyDescent="0.25">
      <c r="A12" s="13">
        <v>10</v>
      </c>
      <c r="B12" s="41" t="s">
        <v>63</v>
      </c>
      <c r="C12" s="43" t="s">
        <v>64</v>
      </c>
      <c r="D12" s="43" t="s">
        <v>65</v>
      </c>
      <c r="E12" s="26" t="s">
        <v>2</v>
      </c>
    </row>
    <row r="13" spans="1:8" s="4" customFormat="1" ht="16.149999999999999" customHeight="1" x14ac:dyDescent="0.25">
      <c r="A13" s="13">
        <v>11</v>
      </c>
      <c r="B13" s="41" t="s">
        <v>66</v>
      </c>
      <c r="C13" s="43" t="s">
        <v>15</v>
      </c>
      <c r="D13" s="43" t="s">
        <v>67</v>
      </c>
      <c r="E13" s="26" t="s">
        <v>2</v>
      </c>
    </row>
    <row r="14" spans="1:8" s="4" customFormat="1" ht="16.149999999999999" customHeight="1" x14ac:dyDescent="0.25">
      <c r="A14" s="13">
        <v>12</v>
      </c>
      <c r="B14" s="41" t="s">
        <v>91</v>
      </c>
      <c r="C14" s="91" t="s">
        <v>92</v>
      </c>
      <c r="D14" s="91" t="s">
        <v>93</v>
      </c>
      <c r="E14" s="26" t="s">
        <v>2</v>
      </c>
    </row>
    <row r="15" spans="1:8" s="4" customFormat="1" ht="16.149999999999999" customHeight="1" x14ac:dyDescent="0.25">
      <c r="A15" s="13">
        <v>13</v>
      </c>
      <c r="B15" s="41" t="s">
        <v>51</v>
      </c>
      <c r="C15" s="40" t="s">
        <v>52</v>
      </c>
      <c r="D15" s="40" t="s">
        <v>53</v>
      </c>
      <c r="E15" s="26" t="s">
        <v>2</v>
      </c>
    </row>
    <row r="16" spans="1:8" s="4" customFormat="1" ht="16.149999999999999" customHeight="1" x14ac:dyDescent="0.25">
      <c r="A16" s="13">
        <v>14</v>
      </c>
      <c r="B16" s="41" t="s">
        <v>57</v>
      </c>
      <c r="C16" s="40" t="s">
        <v>58</v>
      </c>
      <c r="D16" s="40" t="s">
        <v>59</v>
      </c>
      <c r="E16" s="26" t="s">
        <v>2</v>
      </c>
    </row>
    <row r="17" spans="1:6" s="4" customFormat="1" ht="16.149999999999999" customHeight="1" x14ac:dyDescent="0.25">
      <c r="A17" s="13">
        <v>15</v>
      </c>
      <c r="B17" s="41" t="s">
        <v>74</v>
      </c>
      <c r="C17" s="43" t="s">
        <v>75</v>
      </c>
      <c r="D17" s="43" t="s">
        <v>73</v>
      </c>
      <c r="E17" s="26" t="s">
        <v>2</v>
      </c>
    </row>
    <row r="18" spans="1:6" s="4" customFormat="1" ht="16.149999999999999" customHeight="1" x14ac:dyDescent="0.25">
      <c r="A18" s="13">
        <v>16</v>
      </c>
      <c r="B18" s="41" t="s">
        <v>76</v>
      </c>
      <c r="C18" s="40" t="s">
        <v>77</v>
      </c>
      <c r="D18" s="40" t="s">
        <v>78</v>
      </c>
      <c r="E18" s="26" t="s">
        <v>2</v>
      </c>
    </row>
    <row r="19" spans="1:6" s="4" customFormat="1" ht="16.149999999999999" customHeight="1" x14ac:dyDescent="0.25">
      <c r="A19" s="13">
        <v>17</v>
      </c>
      <c r="B19" s="41" t="s">
        <v>85</v>
      </c>
      <c r="C19" s="40" t="s">
        <v>86</v>
      </c>
      <c r="D19" s="40" t="s">
        <v>87</v>
      </c>
      <c r="E19" s="26" t="s">
        <v>2</v>
      </c>
    </row>
    <row r="20" spans="1:6" ht="16.149999999999999" customHeight="1" x14ac:dyDescent="0.25">
      <c r="A20" s="13">
        <v>18</v>
      </c>
      <c r="B20" s="41" t="s">
        <v>60</v>
      </c>
      <c r="C20" s="43" t="s">
        <v>61</v>
      </c>
      <c r="D20" s="43" t="s">
        <v>62</v>
      </c>
      <c r="E20" s="26" t="s">
        <v>2</v>
      </c>
      <c r="F20" s="1"/>
    </row>
    <row r="21" spans="1:6" ht="16.149999999999999" customHeight="1" x14ac:dyDescent="0.25">
      <c r="A21" s="13">
        <v>19</v>
      </c>
      <c r="B21" s="41" t="s">
        <v>94</v>
      </c>
      <c r="C21" s="40" t="s">
        <v>95</v>
      </c>
      <c r="D21" s="40" t="s">
        <v>96</v>
      </c>
      <c r="E21" s="26" t="s">
        <v>2</v>
      </c>
      <c r="F21" s="1"/>
    </row>
    <row r="22" spans="1:6" ht="17.45" customHeight="1" x14ac:dyDescent="0.25">
      <c r="A22" s="13">
        <v>20</v>
      </c>
      <c r="B22" s="41" t="s">
        <v>45</v>
      </c>
      <c r="C22" s="40" t="s">
        <v>46</v>
      </c>
      <c r="D22" s="40" t="s">
        <v>47</v>
      </c>
      <c r="E22" s="26" t="s">
        <v>2</v>
      </c>
    </row>
    <row r="23" spans="1:6" ht="16.149999999999999" customHeight="1" thickBot="1" x14ac:dyDescent="0.3">
      <c r="A23" s="14">
        <v>21</v>
      </c>
      <c r="B23" s="30" t="s">
        <v>68</v>
      </c>
      <c r="C23" s="31" t="s">
        <v>69</v>
      </c>
      <c r="D23" s="31" t="s">
        <v>70</v>
      </c>
      <c r="E23" s="19" t="s">
        <v>2</v>
      </c>
    </row>
    <row r="24" spans="1:6" ht="17.45" customHeight="1" thickBot="1" x14ac:dyDescent="0.3">
      <c r="A24" s="20" t="s">
        <v>0</v>
      </c>
      <c r="B24" s="21" t="s">
        <v>4</v>
      </c>
      <c r="C24" s="22" t="s">
        <v>823</v>
      </c>
      <c r="D24" s="22" t="s">
        <v>824</v>
      </c>
      <c r="E24" s="23" t="s">
        <v>1</v>
      </c>
    </row>
    <row r="25" spans="1:6" ht="16.149999999999999" customHeight="1" x14ac:dyDescent="0.25">
      <c r="A25" s="24">
        <v>1</v>
      </c>
      <c r="B25" s="96" t="s">
        <v>137</v>
      </c>
      <c r="C25" s="52" t="s">
        <v>138</v>
      </c>
      <c r="D25" s="52" t="s">
        <v>139</v>
      </c>
      <c r="E25" s="25" t="s">
        <v>3</v>
      </c>
    </row>
    <row r="26" spans="1:6" ht="16.149999999999999" customHeight="1" x14ac:dyDescent="0.25">
      <c r="A26" s="13">
        <v>2</v>
      </c>
      <c r="B26" s="78" t="s">
        <v>115</v>
      </c>
      <c r="C26" s="91" t="s">
        <v>116</v>
      </c>
      <c r="D26" s="91" t="s">
        <v>117</v>
      </c>
      <c r="E26" s="26" t="s">
        <v>3</v>
      </c>
    </row>
    <row r="27" spans="1:6" ht="16.149999999999999" customHeight="1" x14ac:dyDescent="0.25">
      <c r="A27" s="13">
        <v>3</v>
      </c>
      <c r="B27" s="78" t="s">
        <v>100</v>
      </c>
      <c r="C27" s="91" t="s">
        <v>101</v>
      </c>
      <c r="D27" s="91" t="s">
        <v>102</v>
      </c>
      <c r="E27" s="26" t="s">
        <v>3</v>
      </c>
    </row>
    <row r="28" spans="1:6" ht="16.149999999999999" customHeight="1" x14ac:dyDescent="0.25">
      <c r="A28" s="13">
        <v>4</v>
      </c>
      <c r="B28" s="78" t="s">
        <v>118</v>
      </c>
      <c r="C28" s="44" t="s">
        <v>119</v>
      </c>
      <c r="D28" s="44" t="s">
        <v>120</v>
      </c>
      <c r="E28" s="26" t="s">
        <v>3</v>
      </c>
    </row>
    <row r="29" spans="1:6" ht="16.149999999999999" customHeight="1" x14ac:dyDescent="0.25">
      <c r="A29" s="13">
        <v>5</v>
      </c>
      <c r="B29" s="78" t="s">
        <v>103</v>
      </c>
      <c r="C29" s="43" t="s">
        <v>104</v>
      </c>
      <c r="D29" s="43" t="s">
        <v>105</v>
      </c>
      <c r="E29" s="26" t="s">
        <v>3</v>
      </c>
    </row>
    <row r="30" spans="1:6" ht="16.149999999999999" customHeight="1" x14ac:dyDescent="0.25">
      <c r="A30" s="13">
        <v>6</v>
      </c>
      <c r="B30" s="78" t="s">
        <v>140</v>
      </c>
      <c r="C30" s="43" t="s">
        <v>141</v>
      </c>
      <c r="D30" s="43" t="s">
        <v>142</v>
      </c>
      <c r="E30" s="26" t="s">
        <v>3</v>
      </c>
    </row>
    <row r="31" spans="1:6" ht="16.149999999999999" customHeight="1" x14ac:dyDescent="0.25">
      <c r="A31" s="13">
        <v>7</v>
      </c>
      <c r="B31" s="41" t="s">
        <v>143</v>
      </c>
      <c r="C31" s="43" t="s">
        <v>144</v>
      </c>
      <c r="D31" s="43" t="s">
        <v>145</v>
      </c>
      <c r="E31" s="26" t="s">
        <v>3</v>
      </c>
    </row>
    <row r="32" spans="1:6" ht="16.149999999999999" customHeight="1" x14ac:dyDescent="0.25">
      <c r="A32" s="13">
        <v>8</v>
      </c>
      <c r="B32" s="41" t="s">
        <v>121</v>
      </c>
      <c r="C32" s="43" t="s">
        <v>122</v>
      </c>
      <c r="D32" s="43" t="s">
        <v>123</v>
      </c>
      <c r="E32" s="26" t="s">
        <v>3</v>
      </c>
    </row>
    <row r="33" spans="1:5" ht="16.149999999999999" customHeight="1" x14ac:dyDescent="0.25">
      <c r="A33" s="13">
        <v>9</v>
      </c>
      <c r="B33" s="41" t="s">
        <v>146</v>
      </c>
      <c r="C33" s="40" t="s">
        <v>147</v>
      </c>
      <c r="D33" s="40" t="s">
        <v>148</v>
      </c>
      <c r="E33" s="26" t="s">
        <v>3</v>
      </c>
    </row>
    <row r="34" spans="1:5" ht="16.149999999999999" customHeight="1" x14ac:dyDescent="0.25">
      <c r="A34" s="13">
        <v>10</v>
      </c>
      <c r="B34" s="41" t="s">
        <v>124</v>
      </c>
      <c r="C34" s="44" t="s">
        <v>15</v>
      </c>
      <c r="D34" s="44" t="s">
        <v>125</v>
      </c>
      <c r="E34" s="26" t="s">
        <v>3</v>
      </c>
    </row>
    <row r="35" spans="1:5" ht="16.149999999999999" customHeight="1" x14ac:dyDescent="0.25">
      <c r="A35" s="13">
        <v>11</v>
      </c>
      <c r="B35" s="41" t="s">
        <v>132</v>
      </c>
      <c r="C35" s="91" t="s">
        <v>15</v>
      </c>
      <c r="D35" s="91" t="s">
        <v>133</v>
      </c>
      <c r="E35" s="26" t="s">
        <v>3</v>
      </c>
    </row>
    <row r="36" spans="1:5" ht="16.149999999999999" customHeight="1" x14ac:dyDescent="0.25">
      <c r="A36" s="13">
        <v>12</v>
      </c>
      <c r="B36" s="41" t="s">
        <v>149</v>
      </c>
      <c r="C36" s="44" t="s">
        <v>15</v>
      </c>
      <c r="D36" s="44" t="s">
        <v>150</v>
      </c>
      <c r="E36" s="26" t="s">
        <v>3</v>
      </c>
    </row>
    <row r="37" spans="1:5" ht="16.149999999999999" customHeight="1" x14ac:dyDescent="0.25">
      <c r="A37" s="13">
        <v>13</v>
      </c>
      <c r="B37" s="41" t="s">
        <v>129</v>
      </c>
      <c r="C37" s="40" t="s">
        <v>130</v>
      </c>
      <c r="D37" s="40" t="s">
        <v>131</v>
      </c>
      <c r="E37" s="26" t="s">
        <v>3</v>
      </c>
    </row>
    <row r="38" spans="1:5" ht="16.149999999999999" customHeight="1" x14ac:dyDescent="0.25">
      <c r="A38" s="13">
        <v>14</v>
      </c>
      <c r="B38" s="41" t="s">
        <v>134</v>
      </c>
      <c r="C38" s="40" t="s">
        <v>135</v>
      </c>
      <c r="D38" s="40" t="s">
        <v>136</v>
      </c>
      <c r="E38" s="26" t="s">
        <v>3</v>
      </c>
    </row>
    <row r="39" spans="1:5" ht="16.149999999999999" customHeight="1" x14ac:dyDescent="0.25">
      <c r="A39" s="13">
        <v>15</v>
      </c>
      <c r="B39" s="41" t="s">
        <v>126</v>
      </c>
      <c r="C39" s="40" t="s">
        <v>127</v>
      </c>
      <c r="D39" s="40" t="s">
        <v>128</v>
      </c>
      <c r="E39" s="26" t="s">
        <v>3</v>
      </c>
    </row>
    <row r="40" spans="1:5" ht="16.149999999999999" customHeight="1" x14ac:dyDescent="0.25">
      <c r="A40" s="13">
        <v>16</v>
      </c>
      <c r="B40" s="41" t="s">
        <v>154</v>
      </c>
      <c r="C40" s="40" t="s">
        <v>155</v>
      </c>
      <c r="D40" s="40" t="s">
        <v>156</v>
      </c>
      <c r="E40" s="26" t="s">
        <v>3</v>
      </c>
    </row>
    <row r="41" spans="1:5" ht="16.149999999999999" customHeight="1" x14ac:dyDescent="0.25">
      <c r="A41" s="13">
        <v>17</v>
      </c>
      <c r="B41" s="41" t="s">
        <v>151</v>
      </c>
      <c r="C41" s="91" t="s">
        <v>152</v>
      </c>
      <c r="D41" s="91" t="s">
        <v>153</v>
      </c>
      <c r="E41" s="26" t="s">
        <v>3</v>
      </c>
    </row>
    <row r="42" spans="1:5" x14ac:dyDescent="0.25">
      <c r="A42" s="13">
        <v>18</v>
      </c>
      <c r="B42" s="41" t="s">
        <v>97</v>
      </c>
      <c r="C42" s="43" t="s">
        <v>98</v>
      </c>
      <c r="D42" s="43" t="s">
        <v>99</v>
      </c>
      <c r="E42" s="26" t="s">
        <v>3</v>
      </c>
    </row>
    <row r="43" spans="1:5" x14ac:dyDescent="0.25">
      <c r="A43" s="13">
        <v>19</v>
      </c>
      <c r="B43" s="41" t="s">
        <v>106</v>
      </c>
      <c r="C43" s="43" t="s">
        <v>107</v>
      </c>
      <c r="D43" s="43" t="s">
        <v>108</v>
      </c>
      <c r="E43" s="26" t="s">
        <v>3</v>
      </c>
    </row>
    <row r="44" spans="1:5" x14ac:dyDescent="0.25">
      <c r="A44" s="13">
        <v>20</v>
      </c>
      <c r="B44" s="41" t="s">
        <v>109</v>
      </c>
      <c r="C44" s="40" t="s">
        <v>110</v>
      </c>
      <c r="D44" s="40" t="s">
        <v>111</v>
      </c>
      <c r="E44" s="26" t="s">
        <v>3</v>
      </c>
    </row>
    <row r="45" spans="1:5" ht="15.75" thickBot="1" x14ac:dyDescent="0.3">
      <c r="A45" s="14">
        <v>21</v>
      </c>
      <c r="B45" s="30" t="s">
        <v>112</v>
      </c>
      <c r="C45" s="31" t="s">
        <v>113</v>
      </c>
      <c r="D45" s="31" t="s">
        <v>114</v>
      </c>
      <c r="E45" s="19" t="s">
        <v>3</v>
      </c>
    </row>
    <row r="46" spans="1:5" ht="17.45" customHeight="1" thickBot="1" x14ac:dyDescent="0.3">
      <c r="A46" s="20" t="s">
        <v>0</v>
      </c>
      <c r="B46" s="21" t="s">
        <v>4</v>
      </c>
      <c r="C46" s="22" t="s">
        <v>823</v>
      </c>
      <c r="D46" s="22" t="s">
        <v>824</v>
      </c>
      <c r="E46" s="23" t="s">
        <v>1</v>
      </c>
    </row>
    <row r="47" spans="1:5" x14ac:dyDescent="0.25">
      <c r="A47" s="24">
        <v>1</v>
      </c>
      <c r="B47" s="96" t="s">
        <v>201</v>
      </c>
      <c r="C47" s="32" t="s">
        <v>202</v>
      </c>
      <c r="D47" s="32" t="s">
        <v>203</v>
      </c>
      <c r="E47" s="25" t="s">
        <v>216</v>
      </c>
    </row>
    <row r="48" spans="1:5" x14ac:dyDescent="0.25">
      <c r="A48" s="13">
        <v>2</v>
      </c>
      <c r="B48" s="78" t="s">
        <v>210</v>
      </c>
      <c r="C48" s="44" t="s">
        <v>211</v>
      </c>
      <c r="D48" s="44" t="s">
        <v>212</v>
      </c>
      <c r="E48" s="26" t="s">
        <v>216</v>
      </c>
    </row>
    <row r="49" spans="1:5" x14ac:dyDescent="0.25">
      <c r="A49" s="13">
        <v>3</v>
      </c>
      <c r="B49" s="78" t="s">
        <v>186</v>
      </c>
      <c r="C49" s="43" t="s">
        <v>187</v>
      </c>
      <c r="D49" s="43" t="s">
        <v>188</v>
      </c>
      <c r="E49" s="26" t="s">
        <v>216</v>
      </c>
    </row>
    <row r="50" spans="1:5" x14ac:dyDescent="0.25">
      <c r="A50" s="13">
        <v>4</v>
      </c>
      <c r="B50" s="78" t="s">
        <v>177</v>
      </c>
      <c r="C50" s="45" t="s">
        <v>178</v>
      </c>
      <c r="D50" s="45" t="s">
        <v>179</v>
      </c>
      <c r="E50" s="26" t="s">
        <v>216</v>
      </c>
    </row>
    <row r="51" spans="1:5" x14ac:dyDescent="0.25">
      <c r="A51" s="13">
        <v>5</v>
      </c>
      <c r="B51" s="78" t="s">
        <v>207</v>
      </c>
      <c r="C51" s="43" t="s">
        <v>208</v>
      </c>
      <c r="D51" s="43" t="s">
        <v>209</v>
      </c>
      <c r="E51" s="26" t="s">
        <v>216</v>
      </c>
    </row>
    <row r="52" spans="1:5" x14ac:dyDescent="0.25">
      <c r="A52" s="13">
        <v>6</v>
      </c>
      <c r="B52" s="78" t="s">
        <v>163</v>
      </c>
      <c r="C52" s="93" t="s">
        <v>164</v>
      </c>
      <c r="D52" s="93" t="s">
        <v>165</v>
      </c>
      <c r="E52" s="26" t="s">
        <v>216</v>
      </c>
    </row>
    <row r="53" spans="1:5" x14ac:dyDescent="0.25">
      <c r="A53" s="13">
        <v>7</v>
      </c>
      <c r="B53" s="78" t="s">
        <v>213</v>
      </c>
      <c r="C53" s="93" t="s">
        <v>214</v>
      </c>
      <c r="D53" s="93" t="s">
        <v>215</v>
      </c>
      <c r="E53" s="26" t="s">
        <v>216</v>
      </c>
    </row>
    <row r="54" spans="1:5" x14ac:dyDescent="0.25">
      <c r="A54" s="13">
        <v>8</v>
      </c>
      <c r="B54" s="41" t="s">
        <v>189</v>
      </c>
      <c r="C54" s="45" t="s">
        <v>190</v>
      </c>
      <c r="D54" s="45" t="s">
        <v>191</v>
      </c>
      <c r="E54" s="26" t="s">
        <v>216</v>
      </c>
    </row>
    <row r="55" spans="1:5" x14ac:dyDescent="0.25">
      <c r="A55" s="13">
        <v>9</v>
      </c>
      <c r="B55" s="41" t="s">
        <v>180</v>
      </c>
      <c r="C55" s="93" t="s">
        <v>181</v>
      </c>
      <c r="D55" s="93" t="s">
        <v>182</v>
      </c>
      <c r="E55" s="26" t="s">
        <v>216</v>
      </c>
    </row>
    <row r="56" spans="1:5" x14ac:dyDescent="0.25">
      <c r="A56" s="13">
        <v>10</v>
      </c>
      <c r="B56" s="41" t="s">
        <v>166</v>
      </c>
      <c r="C56" s="44" t="s">
        <v>167</v>
      </c>
      <c r="D56" s="44" t="s">
        <v>168</v>
      </c>
      <c r="E56" s="26" t="s">
        <v>216</v>
      </c>
    </row>
    <row r="57" spans="1:5" x14ac:dyDescent="0.25">
      <c r="A57" s="13">
        <v>11</v>
      </c>
      <c r="B57" s="41" t="s">
        <v>198</v>
      </c>
      <c r="C57" s="45" t="s">
        <v>199</v>
      </c>
      <c r="D57" s="45" t="s">
        <v>200</v>
      </c>
      <c r="E57" s="26" t="s">
        <v>216</v>
      </c>
    </row>
    <row r="58" spans="1:5" x14ac:dyDescent="0.25">
      <c r="A58" s="13">
        <v>12</v>
      </c>
      <c r="B58" s="41" t="s">
        <v>169</v>
      </c>
      <c r="C58" s="43" t="s">
        <v>170</v>
      </c>
      <c r="D58" s="43" t="s">
        <v>171</v>
      </c>
      <c r="E58" s="26" t="s">
        <v>216</v>
      </c>
    </row>
    <row r="59" spans="1:5" x14ac:dyDescent="0.25">
      <c r="A59" s="13">
        <v>13</v>
      </c>
      <c r="B59" s="41" t="s">
        <v>172</v>
      </c>
      <c r="C59" s="44" t="s">
        <v>173</v>
      </c>
      <c r="D59" s="44" t="s">
        <v>174</v>
      </c>
      <c r="E59" s="26" t="s">
        <v>216</v>
      </c>
    </row>
    <row r="60" spans="1:5" x14ac:dyDescent="0.25">
      <c r="A60" s="13">
        <v>14</v>
      </c>
      <c r="B60" s="41">
        <v>16866005</v>
      </c>
      <c r="C60" s="93" t="s">
        <v>204</v>
      </c>
      <c r="D60" s="93" t="s">
        <v>62</v>
      </c>
      <c r="E60" s="26" t="s">
        <v>216</v>
      </c>
    </row>
    <row r="61" spans="1:5" x14ac:dyDescent="0.25">
      <c r="A61" s="13">
        <v>15</v>
      </c>
      <c r="B61" s="41" t="s">
        <v>183</v>
      </c>
      <c r="C61" s="45" t="s">
        <v>184</v>
      </c>
      <c r="D61" s="45" t="s">
        <v>185</v>
      </c>
      <c r="E61" s="26" t="s">
        <v>216</v>
      </c>
    </row>
    <row r="62" spans="1:5" x14ac:dyDescent="0.25">
      <c r="A62" s="13">
        <v>16</v>
      </c>
      <c r="B62" s="41" t="s">
        <v>192</v>
      </c>
      <c r="C62" s="45" t="s">
        <v>193</v>
      </c>
      <c r="D62" s="45" t="s">
        <v>194</v>
      </c>
      <c r="E62" s="26" t="s">
        <v>216</v>
      </c>
    </row>
    <row r="63" spans="1:5" x14ac:dyDescent="0.25">
      <c r="A63" s="13">
        <v>17</v>
      </c>
      <c r="B63" s="41" t="s">
        <v>195</v>
      </c>
      <c r="C63" s="45" t="s">
        <v>196</v>
      </c>
      <c r="D63" s="45" t="s">
        <v>197</v>
      </c>
      <c r="E63" s="26" t="s">
        <v>216</v>
      </c>
    </row>
    <row r="64" spans="1:5" x14ac:dyDescent="0.25">
      <c r="A64" s="13">
        <v>18</v>
      </c>
      <c r="B64" s="41" t="s">
        <v>157</v>
      </c>
      <c r="C64" s="91" t="s">
        <v>158</v>
      </c>
      <c r="D64" s="91" t="s">
        <v>159</v>
      </c>
      <c r="E64" s="26" t="s">
        <v>216</v>
      </c>
    </row>
    <row r="65" spans="1:5" x14ac:dyDescent="0.25">
      <c r="A65" s="13">
        <v>19</v>
      </c>
      <c r="B65" s="41" t="s">
        <v>160</v>
      </c>
      <c r="C65" s="44" t="s">
        <v>161</v>
      </c>
      <c r="D65" s="44" t="s">
        <v>162</v>
      </c>
      <c r="E65" s="26" t="s">
        <v>216</v>
      </c>
    </row>
    <row r="66" spans="1:5" x14ac:dyDescent="0.25">
      <c r="A66" s="13">
        <v>20</v>
      </c>
      <c r="B66" s="41" t="s">
        <v>175</v>
      </c>
      <c r="C66" s="43" t="s">
        <v>176</v>
      </c>
      <c r="D66" s="43" t="s">
        <v>53</v>
      </c>
      <c r="E66" s="26" t="s">
        <v>216</v>
      </c>
    </row>
    <row r="67" spans="1:5" ht="15.75" thickBot="1" x14ac:dyDescent="0.3">
      <c r="A67" s="14">
        <v>21</v>
      </c>
      <c r="B67" s="30">
        <v>16866028</v>
      </c>
      <c r="C67" s="39" t="s">
        <v>205</v>
      </c>
      <c r="D67" s="39" t="s">
        <v>206</v>
      </c>
      <c r="E67" s="19" t="s">
        <v>216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ignoredErrors>
    <ignoredError sqref="B3:B23 B25:B45 B47:B6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6"/>
  <sheetViews>
    <sheetView topLeftCell="A10" workbookViewId="0">
      <selection activeCell="D2" sqref="D2"/>
    </sheetView>
  </sheetViews>
  <sheetFormatPr defaultColWidth="8.85546875" defaultRowHeight="15" x14ac:dyDescent="0.25"/>
  <cols>
    <col min="1" max="1" width="5.28515625" style="2" customWidth="1"/>
    <col min="2" max="2" width="10.28515625" style="27" customWidth="1"/>
    <col min="3" max="3" width="21.140625" style="2" customWidth="1"/>
    <col min="4" max="4" width="13.140625" style="2" customWidth="1"/>
    <col min="5" max="5" width="13" style="2" customWidth="1"/>
    <col min="6" max="6" width="5.140625" style="2" customWidth="1"/>
    <col min="7" max="7" width="9" style="2" bestFit="1" customWidth="1"/>
    <col min="8" max="16384" width="8.85546875" style="2"/>
  </cols>
  <sheetData>
    <row r="1" spans="1:7" ht="93.75" customHeight="1" thickBot="1" x14ac:dyDescent="0.3">
      <c r="A1" s="121" t="s">
        <v>679</v>
      </c>
      <c r="B1" s="122"/>
      <c r="C1" s="122"/>
      <c r="D1" s="122"/>
      <c r="E1" s="123"/>
      <c r="F1" s="15"/>
    </row>
    <row r="2" spans="1:7" s="3" customFormat="1" ht="25.15" customHeight="1" thickBot="1" x14ac:dyDescent="0.3">
      <c r="A2" s="20" t="s">
        <v>0</v>
      </c>
      <c r="B2" s="21" t="s">
        <v>4</v>
      </c>
      <c r="C2" s="22" t="s">
        <v>823</v>
      </c>
      <c r="D2" s="22" t="s">
        <v>824</v>
      </c>
      <c r="E2" s="8" t="s">
        <v>1</v>
      </c>
      <c r="F2" s="16"/>
      <c r="G2" s="17"/>
    </row>
    <row r="3" spans="1:7" s="4" customFormat="1" ht="16.149999999999999" customHeight="1" x14ac:dyDescent="0.25">
      <c r="A3" s="24">
        <v>1</v>
      </c>
      <c r="B3" s="96" t="s">
        <v>681</v>
      </c>
      <c r="C3" s="113" t="s">
        <v>682</v>
      </c>
      <c r="D3" s="117" t="s">
        <v>59</v>
      </c>
      <c r="E3" s="114" t="s">
        <v>2</v>
      </c>
      <c r="F3" s="18"/>
      <c r="G3" s="18"/>
    </row>
    <row r="4" spans="1:7" s="4" customFormat="1" ht="16.149999999999999" customHeight="1" x14ac:dyDescent="0.25">
      <c r="A4" s="13">
        <v>2</v>
      </c>
      <c r="B4" s="78" t="s">
        <v>683</v>
      </c>
      <c r="C4" s="40" t="s">
        <v>429</v>
      </c>
      <c r="D4" s="118" t="s">
        <v>684</v>
      </c>
      <c r="E4" s="115" t="s">
        <v>2</v>
      </c>
      <c r="F4" s="18"/>
      <c r="G4" s="18"/>
    </row>
    <row r="5" spans="1:7" s="4" customFormat="1" ht="16.149999999999999" customHeight="1" x14ac:dyDescent="0.25">
      <c r="A5" s="13">
        <v>3</v>
      </c>
      <c r="B5" s="78" t="s">
        <v>685</v>
      </c>
      <c r="C5" s="40" t="s">
        <v>316</v>
      </c>
      <c r="D5" s="118" t="s">
        <v>686</v>
      </c>
      <c r="E5" s="115" t="s">
        <v>2</v>
      </c>
      <c r="F5" s="18"/>
      <c r="G5" s="18"/>
    </row>
    <row r="6" spans="1:7" s="4" customFormat="1" ht="16.149999999999999" customHeight="1" x14ac:dyDescent="0.25">
      <c r="A6" s="13">
        <v>4</v>
      </c>
      <c r="B6" s="78" t="s">
        <v>687</v>
      </c>
      <c r="C6" s="40" t="s">
        <v>418</v>
      </c>
      <c r="D6" s="118" t="s">
        <v>168</v>
      </c>
      <c r="E6" s="115" t="s">
        <v>2</v>
      </c>
    </row>
    <row r="7" spans="1:7" s="4" customFormat="1" ht="16.149999999999999" customHeight="1" x14ac:dyDescent="0.25">
      <c r="A7" s="13">
        <v>5</v>
      </c>
      <c r="B7" s="78" t="s">
        <v>413</v>
      </c>
      <c r="C7" s="40" t="s">
        <v>270</v>
      </c>
      <c r="D7" s="118" t="s">
        <v>414</v>
      </c>
      <c r="E7" s="115" t="s">
        <v>2</v>
      </c>
    </row>
    <row r="8" spans="1:7" s="4" customFormat="1" ht="16.149999999999999" customHeight="1" x14ac:dyDescent="0.25">
      <c r="A8" s="13">
        <v>6</v>
      </c>
      <c r="B8" s="78" t="s">
        <v>688</v>
      </c>
      <c r="C8" s="40" t="s">
        <v>470</v>
      </c>
      <c r="D8" s="118" t="s">
        <v>689</v>
      </c>
      <c r="E8" s="115" t="s">
        <v>2</v>
      </c>
    </row>
    <row r="9" spans="1:7" s="4" customFormat="1" ht="16.149999999999999" customHeight="1" x14ac:dyDescent="0.25">
      <c r="A9" s="13">
        <v>7</v>
      </c>
      <c r="B9" s="78" t="s">
        <v>400</v>
      </c>
      <c r="C9" s="40" t="s">
        <v>773</v>
      </c>
      <c r="D9" s="118" t="s">
        <v>404</v>
      </c>
      <c r="E9" s="115" t="s">
        <v>2</v>
      </c>
    </row>
    <row r="10" spans="1:7" s="4" customFormat="1" ht="16.149999999999999" customHeight="1" x14ac:dyDescent="0.25">
      <c r="A10" s="13">
        <v>8</v>
      </c>
      <c r="B10" s="78" t="s">
        <v>415</v>
      </c>
      <c r="C10" s="40" t="s">
        <v>15</v>
      </c>
      <c r="D10" s="118" t="s">
        <v>416</v>
      </c>
      <c r="E10" s="115" t="s">
        <v>2</v>
      </c>
    </row>
    <row r="11" spans="1:7" s="4" customFormat="1" ht="16.149999999999999" customHeight="1" x14ac:dyDescent="0.25">
      <c r="A11" s="13">
        <v>9</v>
      </c>
      <c r="B11" s="78" t="s">
        <v>408</v>
      </c>
      <c r="C11" s="40" t="s">
        <v>409</v>
      </c>
      <c r="D11" s="118" t="s">
        <v>410</v>
      </c>
      <c r="E11" s="115" t="s">
        <v>2</v>
      </c>
    </row>
    <row r="12" spans="1:7" ht="17.45" customHeight="1" x14ac:dyDescent="0.25">
      <c r="A12" s="13">
        <v>10</v>
      </c>
      <c r="B12" s="78" t="s">
        <v>411</v>
      </c>
      <c r="C12" s="40" t="s">
        <v>412</v>
      </c>
      <c r="D12" s="118" t="s">
        <v>111</v>
      </c>
      <c r="E12" s="115" t="s">
        <v>2</v>
      </c>
    </row>
    <row r="13" spans="1:7" s="4" customFormat="1" ht="16.149999999999999" customHeight="1" x14ac:dyDescent="0.25">
      <c r="A13" s="13">
        <v>11</v>
      </c>
      <c r="B13" s="78" t="s">
        <v>690</v>
      </c>
      <c r="C13" s="40" t="s">
        <v>691</v>
      </c>
      <c r="D13" s="118" t="s">
        <v>692</v>
      </c>
      <c r="E13" s="115" t="s">
        <v>2</v>
      </c>
    </row>
    <row r="14" spans="1:7" s="4" customFormat="1" ht="16.149999999999999" customHeight="1" x14ac:dyDescent="0.25">
      <c r="A14" s="13">
        <v>12</v>
      </c>
      <c r="B14" s="78" t="s">
        <v>680</v>
      </c>
      <c r="C14" s="40" t="s">
        <v>406</v>
      </c>
      <c r="D14" s="118" t="s">
        <v>407</v>
      </c>
      <c r="E14" s="115" t="s">
        <v>2</v>
      </c>
    </row>
    <row r="15" spans="1:7" s="4" customFormat="1" ht="16.149999999999999" customHeight="1" x14ac:dyDescent="0.25">
      <c r="A15" s="13">
        <v>13</v>
      </c>
      <c r="B15" s="41">
        <v>15875005</v>
      </c>
      <c r="C15" s="91" t="s">
        <v>693</v>
      </c>
      <c r="D15" s="120" t="s">
        <v>395</v>
      </c>
      <c r="E15" s="115" t="s">
        <v>2</v>
      </c>
    </row>
    <row r="16" spans="1:7" s="4" customFormat="1" ht="16.149999999999999" customHeight="1" thickBot="1" x14ac:dyDescent="0.3">
      <c r="A16" s="14">
        <v>14</v>
      </c>
      <c r="B16" s="79" t="s">
        <v>694</v>
      </c>
      <c r="C16" s="31" t="s">
        <v>774</v>
      </c>
      <c r="D16" s="119" t="s">
        <v>775</v>
      </c>
      <c r="E16" s="115" t="s">
        <v>2</v>
      </c>
    </row>
  </sheetData>
  <mergeCells count="1">
    <mergeCell ref="A1:E1"/>
  </mergeCells>
  <conditionalFormatting sqref="C16 C3:D15">
    <cfRule type="duplicateValues" dxfId="7" priority="1"/>
  </conditionalFormatting>
  <pageMargins left="0.70866141732283472" right="0.70866141732283472" top="0.74803149606299213" bottom="0.74803149606299213" header="0.31496062992125984" footer="0.31496062992125984"/>
  <pageSetup paperSize="9" scale="98" orientation="portrait" r:id="rId1"/>
  <ignoredErrors>
    <ignoredError sqref="B14:B16 B3:B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0"/>
  <sheetViews>
    <sheetView topLeftCell="A19" workbookViewId="0">
      <selection activeCell="H23" sqref="H23"/>
    </sheetView>
  </sheetViews>
  <sheetFormatPr defaultColWidth="8.85546875" defaultRowHeight="15" x14ac:dyDescent="0.25"/>
  <cols>
    <col min="1" max="1" width="5.28515625" style="2" customWidth="1"/>
    <col min="2" max="2" width="10.28515625" style="27" customWidth="1"/>
    <col min="3" max="3" width="21.140625" style="2" customWidth="1"/>
    <col min="4" max="4" width="13.140625" style="2" customWidth="1"/>
    <col min="5" max="5" width="13" style="2" customWidth="1"/>
    <col min="6" max="6" width="5.140625" style="2" customWidth="1"/>
    <col min="7" max="7" width="8.85546875" style="2"/>
    <col min="8" max="8" width="9" style="2" bestFit="1" customWidth="1"/>
    <col min="9" max="16384" width="8.85546875" style="2"/>
  </cols>
  <sheetData>
    <row r="1" spans="1:8" ht="93.75" customHeight="1" thickBot="1" x14ac:dyDescent="0.3">
      <c r="A1" s="121" t="s">
        <v>571</v>
      </c>
      <c r="B1" s="122"/>
      <c r="C1" s="122"/>
      <c r="D1" s="122"/>
      <c r="E1" s="123"/>
      <c r="F1" s="15"/>
    </row>
    <row r="2" spans="1:8" s="3" customFormat="1" ht="25.15" customHeight="1" thickBot="1" x14ac:dyDescent="0.3">
      <c r="A2" s="5" t="s">
        <v>0</v>
      </c>
      <c r="B2" s="6" t="s">
        <v>4</v>
      </c>
      <c r="C2" s="7" t="s">
        <v>823</v>
      </c>
      <c r="D2" s="7" t="s">
        <v>824</v>
      </c>
      <c r="E2" s="8" t="s">
        <v>1</v>
      </c>
      <c r="F2" s="16"/>
      <c r="G2" s="17"/>
      <c r="H2" s="17"/>
    </row>
    <row r="3" spans="1:8" s="4" customFormat="1" ht="16.149999999999999" customHeight="1" x14ac:dyDescent="0.25">
      <c r="A3" s="24">
        <v>1</v>
      </c>
      <c r="B3" s="97" t="s">
        <v>302</v>
      </c>
      <c r="C3" s="46" t="s">
        <v>303</v>
      </c>
      <c r="D3" s="46" t="s">
        <v>304</v>
      </c>
      <c r="E3" s="9" t="s">
        <v>2</v>
      </c>
      <c r="F3" s="18"/>
      <c r="G3" s="18"/>
      <c r="H3" s="18"/>
    </row>
    <row r="4" spans="1:8" s="4" customFormat="1" ht="16.149999999999999" customHeight="1" x14ac:dyDescent="0.25">
      <c r="A4" s="13">
        <v>2</v>
      </c>
      <c r="B4" s="87" t="s">
        <v>315</v>
      </c>
      <c r="C4" s="49" t="s">
        <v>316</v>
      </c>
      <c r="D4" s="49" t="s">
        <v>317</v>
      </c>
      <c r="E4" s="10" t="s">
        <v>2</v>
      </c>
      <c r="F4" s="18"/>
      <c r="G4" s="18"/>
      <c r="H4" s="18"/>
    </row>
    <row r="5" spans="1:8" s="4" customFormat="1" ht="16.149999999999999" customHeight="1" x14ac:dyDescent="0.25">
      <c r="A5" s="13">
        <v>3</v>
      </c>
      <c r="B5" s="87" t="s">
        <v>318</v>
      </c>
      <c r="C5" s="49" t="s">
        <v>319</v>
      </c>
      <c r="D5" s="49" t="s">
        <v>320</v>
      </c>
      <c r="E5" s="10" t="s">
        <v>2</v>
      </c>
      <c r="F5" s="18"/>
      <c r="G5" s="18"/>
      <c r="H5" s="18"/>
    </row>
    <row r="6" spans="1:8" s="4" customFormat="1" ht="16.149999999999999" customHeight="1" x14ac:dyDescent="0.25">
      <c r="A6" s="13">
        <v>4</v>
      </c>
      <c r="B6" s="87" t="s">
        <v>333</v>
      </c>
      <c r="C6" s="49" t="s">
        <v>119</v>
      </c>
      <c r="D6" s="49" t="s">
        <v>334</v>
      </c>
      <c r="E6" s="10" t="s">
        <v>2</v>
      </c>
    </row>
    <row r="7" spans="1:8" s="4" customFormat="1" ht="16.149999999999999" customHeight="1" x14ac:dyDescent="0.25">
      <c r="A7" s="13">
        <v>5</v>
      </c>
      <c r="B7" s="87" t="s">
        <v>309</v>
      </c>
      <c r="C7" s="40" t="s">
        <v>310</v>
      </c>
      <c r="D7" s="49" t="s">
        <v>311</v>
      </c>
      <c r="E7" s="10" t="s">
        <v>2</v>
      </c>
    </row>
    <row r="8" spans="1:8" s="4" customFormat="1" ht="16.149999999999999" customHeight="1" x14ac:dyDescent="0.25">
      <c r="A8" s="13">
        <v>6</v>
      </c>
      <c r="B8" s="87" t="s">
        <v>338</v>
      </c>
      <c r="C8" s="49" t="s">
        <v>339</v>
      </c>
      <c r="D8" s="49" t="s">
        <v>275</v>
      </c>
      <c r="E8" s="10" t="s">
        <v>2</v>
      </c>
    </row>
    <row r="9" spans="1:8" s="4" customFormat="1" ht="16.149999999999999" customHeight="1" x14ac:dyDescent="0.25">
      <c r="A9" s="13">
        <v>7</v>
      </c>
      <c r="B9" s="87" t="s">
        <v>340</v>
      </c>
      <c r="C9" s="49" t="s">
        <v>270</v>
      </c>
      <c r="D9" s="49" t="s">
        <v>341</v>
      </c>
      <c r="E9" s="10" t="s">
        <v>2</v>
      </c>
    </row>
    <row r="10" spans="1:8" s="4" customFormat="1" ht="16.149999999999999" customHeight="1" x14ac:dyDescent="0.25">
      <c r="A10" s="13">
        <v>8</v>
      </c>
      <c r="B10" s="87" t="s">
        <v>323</v>
      </c>
      <c r="C10" s="49" t="s">
        <v>141</v>
      </c>
      <c r="D10" s="49" t="s">
        <v>324</v>
      </c>
      <c r="E10" s="10" t="s">
        <v>2</v>
      </c>
    </row>
    <row r="11" spans="1:8" s="4" customFormat="1" ht="16.149999999999999" customHeight="1" x14ac:dyDescent="0.25">
      <c r="A11" s="13">
        <v>9</v>
      </c>
      <c r="B11" s="87" t="s">
        <v>328</v>
      </c>
      <c r="C11" s="49" t="s">
        <v>329</v>
      </c>
      <c r="D11" s="49" t="s">
        <v>330</v>
      </c>
      <c r="E11" s="10" t="s">
        <v>2</v>
      </c>
    </row>
    <row r="12" spans="1:8" ht="17.45" customHeight="1" x14ac:dyDescent="0.25">
      <c r="A12" s="13">
        <v>10</v>
      </c>
      <c r="B12" s="87" t="s">
        <v>335</v>
      </c>
      <c r="C12" s="49" t="s">
        <v>336</v>
      </c>
      <c r="D12" s="49" t="s">
        <v>337</v>
      </c>
      <c r="E12" s="10" t="s">
        <v>2</v>
      </c>
    </row>
    <row r="13" spans="1:8" s="4" customFormat="1" ht="16.149999999999999" customHeight="1" x14ac:dyDescent="0.25">
      <c r="A13" s="13">
        <v>11</v>
      </c>
      <c r="B13" s="87" t="s">
        <v>342</v>
      </c>
      <c r="C13" s="40" t="s">
        <v>343</v>
      </c>
      <c r="D13" s="49" t="s">
        <v>344</v>
      </c>
      <c r="E13" s="10" t="s">
        <v>2</v>
      </c>
    </row>
    <row r="14" spans="1:8" s="4" customFormat="1" ht="16.149999999999999" customHeight="1" x14ac:dyDescent="0.25">
      <c r="A14" s="13">
        <v>12</v>
      </c>
      <c r="B14" s="87" t="s">
        <v>325</v>
      </c>
      <c r="C14" s="49" t="s">
        <v>326</v>
      </c>
      <c r="D14" s="49" t="s">
        <v>327</v>
      </c>
      <c r="E14" s="10" t="s">
        <v>2</v>
      </c>
    </row>
    <row r="15" spans="1:8" s="4" customFormat="1" ht="16.149999999999999" customHeight="1" x14ac:dyDescent="0.25">
      <c r="A15" s="13">
        <v>13</v>
      </c>
      <c r="B15" s="87" t="s">
        <v>331</v>
      </c>
      <c r="C15" s="49" t="s">
        <v>64</v>
      </c>
      <c r="D15" s="49" t="s">
        <v>332</v>
      </c>
      <c r="E15" s="10" t="s">
        <v>2</v>
      </c>
    </row>
    <row r="16" spans="1:8" s="4" customFormat="1" ht="16.149999999999999" customHeight="1" x14ac:dyDescent="0.25">
      <c r="A16" s="13">
        <v>14</v>
      </c>
      <c r="B16" s="98" t="s">
        <v>307</v>
      </c>
      <c r="C16" s="49" t="s">
        <v>15</v>
      </c>
      <c r="D16" s="49" t="s">
        <v>308</v>
      </c>
      <c r="E16" s="10" t="s">
        <v>2</v>
      </c>
    </row>
    <row r="17" spans="1:6" s="4" customFormat="1" ht="16.149999999999999" customHeight="1" x14ac:dyDescent="0.25">
      <c r="A17" s="13">
        <v>15</v>
      </c>
      <c r="B17" s="99" t="s">
        <v>321</v>
      </c>
      <c r="C17" s="48" t="s">
        <v>15</v>
      </c>
      <c r="D17" s="48" t="s">
        <v>322</v>
      </c>
      <c r="E17" s="37" t="s">
        <v>3</v>
      </c>
    </row>
    <row r="18" spans="1:6" s="4" customFormat="1" ht="16.149999999999999" customHeight="1" x14ac:dyDescent="0.25">
      <c r="A18" s="13">
        <v>16</v>
      </c>
      <c r="B18" s="87" t="s">
        <v>345</v>
      </c>
      <c r="C18" s="49" t="s">
        <v>135</v>
      </c>
      <c r="D18" s="49" t="s">
        <v>346</v>
      </c>
      <c r="E18" s="10" t="s">
        <v>3</v>
      </c>
    </row>
    <row r="19" spans="1:6" s="4" customFormat="1" ht="16.149999999999999" customHeight="1" x14ac:dyDescent="0.25">
      <c r="A19" s="13">
        <v>17</v>
      </c>
      <c r="B19" s="87" t="s">
        <v>305</v>
      </c>
      <c r="C19" s="57" t="s">
        <v>306</v>
      </c>
      <c r="D19" s="57" t="s">
        <v>179</v>
      </c>
      <c r="E19" s="10" t="s">
        <v>3</v>
      </c>
    </row>
    <row r="20" spans="1:6" s="4" customFormat="1" ht="16.149999999999999" customHeight="1" thickBot="1" x14ac:dyDescent="0.3">
      <c r="A20" s="14">
        <v>18</v>
      </c>
      <c r="B20" s="88" t="s">
        <v>312</v>
      </c>
      <c r="C20" s="47" t="s">
        <v>313</v>
      </c>
      <c r="D20" s="47" t="s">
        <v>314</v>
      </c>
      <c r="E20" s="11" t="s">
        <v>3</v>
      </c>
    </row>
    <row r="21" spans="1:6" ht="17.45" customHeight="1" thickBot="1" x14ac:dyDescent="0.3">
      <c r="A21" s="20" t="s">
        <v>0</v>
      </c>
      <c r="B21" s="21" t="s">
        <v>4</v>
      </c>
      <c r="C21" s="22" t="s">
        <v>823</v>
      </c>
      <c r="D21" s="22" t="s">
        <v>824</v>
      </c>
      <c r="E21" s="23" t="s">
        <v>1</v>
      </c>
    </row>
    <row r="22" spans="1:6" ht="16.149999999999999" customHeight="1" x14ac:dyDescent="0.25">
      <c r="A22" s="24">
        <v>1</v>
      </c>
      <c r="B22" s="96" t="s">
        <v>384</v>
      </c>
      <c r="C22" s="46" t="s">
        <v>385</v>
      </c>
      <c r="D22" s="46" t="s">
        <v>386</v>
      </c>
      <c r="E22" s="9" t="s">
        <v>3</v>
      </c>
      <c r="F22" s="1"/>
    </row>
    <row r="23" spans="1:6" x14ac:dyDescent="0.25">
      <c r="A23" s="13">
        <v>2</v>
      </c>
      <c r="B23" s="78" t="s">
        <v>391</v>
      </c>
      <c r="C23" s="49" t="s">
        <v>392</v>
      </c>
      <c r="D23" s="49" t="s">
        <v>393</v>
      </c>
      <c r="E23" s="10" t="s">
        <v>3</v>
      </c>
    </row>
    <row r="24" spans="1:6" x14ac:dyDescent="0.25">
      <c r="A24" s="13">
        <v>3</v>
      </c>
      <c r="B24" s="78" t="s">
        <v>369</v>
      </c>
      <c r="C24" s="57" t="s">
        <v>370</v>
      </c>
      <c r="D24" s="57" t="s">
        <v>371</v>
      </c>
      <c r="E24" s="10" t="s">
        <v>3</v>
      </c>
    </row>
    <row r="25" spans="1:6" x14ac:dyDescent="0.25">
      <c r="A25" s="13">
        <v>4</v>
      </c>
      <c r="B25" s="78" t="s">
        <v>381</v>
      </c>
      <c r="C25" s="49" t="s">
        <v>382</v>
      </c>
      <c r="D25" s="49" t="s">
        <v>383</v>
      </c>
      <c r="E25" s="10" t="s">
        <v>3</v>
      </c>
    </row>
    <row r="26" spans="1:6" x14ac:dyDescent="0.25">
      <c r="A26" s="13">
        <v>5</v>
      </c>
      <c r="B26" s="78" t="s">
        <v>387</v>
      </c>
      <c r="C26" s="49" t="s">
        <v>270</v>
      </c>
      <c r="D26" s="49" t="s">
        <v>111</v>
      </c>
      <c r="E26" s="10" t="s">
        <v>3</v>
      </c>
    </row>
    <row r="27" spans="1:6" x14ac:dyDescent="0.25">
      <c r="A27" s="13">
        <v>6</v>
      </c>
      <c r="B27" s="78" t="s">
        <v>347</v>
      </c>
      <c r="C27" s="49" t="s">
        <v>348</v>
      </c>
      <c r="D27" s="49" t="s">
        <v>114</v>
      </c>
      <c r="E27" s="10" t="s">
        <v>3</v>
      </c>
    </row>
    <row r="28" spans="1:6" x14ac:dyDescent="0.25">
      <c r="A28" s="13">
        <v>7</v>
      </c>
      <c r="B28" s="78" t="s">
        <v>352</v>
      </c>
      <c r="C28" s="49" t="s">
        <v>353</v>
      </c>
      <c r="D28" s="49" t="s">
        <v>354</v>
      </c>
      <c r="E28" s="10" t="s">
        <v>3</v>
      </c>
    </row>
    <row r="29" spans="1:6" x14ac:dyDescent="0.25">
      <c r="A29" s="13">
        <v>8</v>
      </c>
      <c r="B29" s="78" t="s">
        <v>355</v>
      </c>
      <c r="C29" s="49" t="s">
        <v>356</v>
      </c>
      <c r="D29" s="49" t="s">
        <v>357</v>
      </c>
      <c r="E29" s="10" t="s">
        <v>3</v>
      </c>
    </row>
    <row r="30" spans="1:6" x14ac:dyDescent="0.25">
      <c r="A30" s="13">
        <v>9</v>
      </c>
      <c r="B30" s="78" t="s">
        <v>363</v>
      </c>
      <c r="C30" s="49" t="s">
        <v>364</v>
      </c>
      <c r="D30" s="49" t="s">
        <v>365</v>
      </c>
      <c r="E30" s="10" t="s">
        <v>3</v>
      </c>
    </row>
    <row r="31" spans="1:6" x14ac:dyDescent="0.25">
      <c r="A31" s="12">
        <v>10</v>
      </c>
      <c r="B31" s="78" t="s">
        <v>361</v>
      </c>
      <c r="C31" s="49" t="s">
        <v>144</v>
      </c>
      <c r="D31" s="49" t="s">
        <v>362</v>
      </c>
      <c r="E31" s="10" t="s">
        <v>3</v>
      </c>
    </row>
    <row r="32" spans="1:6" x14ac:dyDescent="0.25">
      <c r="A32" s="13">
        <v>11</v>
      </c>
      <c r="B32" s="78" t="s">
        <v>372</v>
      </c>
      <c r="C32" s="49" t="s">
        <v>373</v>
      </c>
      <c r="D32" s="49" t="s">
        <v>374</v>
      </c>
      <c r="E32" s="10" t="s">
        <v>3</v>
      </c>
    </row>
    <row r="33" spans="1:5" x14ac:dyDescent="0.25">
      <c r="A33" s="13">
        <v>12</v>
      </c>
      <c r="B33" s="78" t="s">
        <v>396</v>
      </c>
      <c r="C33" s="49" t="s">
        <v>373</v>
      </c>
      <c r="D33" s="49" t="s">
        <v>397</v>
      </c>
      <c r="E33" s="10" t="s">
        <v>3</v>
      </c>
    </row>
    <row r="34" spans="1:5" x14ac:dyDescent="0.25">
      <c r="A34" s="13">
        <v>13</v>
      </c>
      <c r="B34" s="78" t="s">
        <v>358</v>
      </c>
      <c r="C34" s="49" t="s">
        <v>359</v>
      </c>
      <c r="D34" s="91" t="s">
        <v>360</v>
      </c>
      <c r="E34" s="10" t="s">
        <v>3</v>
      </c>
    </row>
    <row r="35" spans="1:5" x14ac:dyDescent="0.25">
      <c r="A35" s="13">
        <v>14</v>
      </c>
      <c r="B35" s="78" t="s">
        <v>375</v>
      </c>
      <c r="C35" s="49" t="s">
        <v>376</v>
      </c>
      <c r="D35" s="49" t="s">
        <v>377</v>
      </c>
      <c r="E35" s="10" t="s">
        <v>3</v>
      </c>
    </row>
    <row r="36" spans="1:5" x14ac:dyDescent="0.25">
      <c r="A36" s="13">
        <v>15</v>
      </c>
      <c r="B36" s="78" t="s">
        <v>349</v>
      </c>
      <c r="C36" s="57" t="s">
        <v>350</v>
      </c>
      <c r="D36" s="57" t="s">
        <v>351</v>
      </c>
      <c r="E36" s="10" t="s">
        <v>3</v>
      </c>
    </row>
    <row r="37" spans="1:5" x14ac:dyDescent="0.25">
      <c r="A37" s="13">
        <v>16</v>
      </c>
      <c r="B37" s="78">
        <v>15875005</v>
      </c>
      <c r="C37" s="49" t="s">
        <v>394</v>
      </c>
      <c r="D37" s="49" t="s">
        <v>395</v>
      </c>
      <c r="E37" s="10" t="s">
        <v>3</v>
      </c>
    </row>
    <row r="38" spans="1:5" x14ac:dyDescent="0.25">
      <c r="A38" s="13">
        <v>17</v>
      </c>
      <c r="B38" s="78" t="s">
        <v>378</v>
      </c>
      <c r="C38" s="49" t="s">
        <v>379</v>
      </c>
      <c r="D38" s="49" t="s">
        <v>380</v>
      </c>
      <c r="E38" s="10" t="s">
        <v>3</v>
      </c>
    </row>
    <row r="39" spans="1:5" x14ac:dyDescent="0.25">
      <c r="A39" s="13">
        <v>18</v>
      </c>
      <c r="B39" s="78" t="s">
        <v>388</v>
      </c>
      <c r="C39" s="49" t="s">
        <v>389</v>
      </c>
      <c r="D39" s="49" t="s">
        <v>390</v>
      </c>
      <c r="E39" s="10" t="s">
        <v>3</v>
      </c>
    </row>
    <row r="40" spans="1:5" ht="15.75" thickBot="1" x14ac:dyDescent="0.3">
      <c r="A40" s="14">
        <v>19</v>
      </c>
      <c r="B40" s="79" t="s">
        <v>366</v>
      </c>
      <c r="C40" s="47" t="s">
        <v>367</v>
      </c>
      <c r="D40" s="47" t="s">
        <v>368</v>
      </c>
      <c r="E40" s="11" t="s">
        <v>3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ignoredErrors>
    <ignoredError sqref="B3:B20 B22:B4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7"/>
  <sheetViews>
    <sheetView topLeftCell="A19" workbookViewId="0">
      <selection activeCell="I27" sqref="I27"/>
    </sheetView>
  </sheetViews>
  <sheetFormatPr defaultColWidth="8.85546875" defaultRowHeight="15" x14ac:dyDescent="0.25"/>
  <cols>
    <col min="1" max="1" width="5.28515625" style="2" customWidth="1"/>
    <col min="2" max="2" width="9" style="27" bestFit="1" customWidth="1"/>
    <col min="3" max="3" width="21.140625" style="2" customWidth="1"/>
    <col min="4" max="4" width="13.140625" style="2" customWidth="1"/>
    <col min="5" max="5" width="13" style="2" customWidth="1"/>
    <col min="6" max="6" width="5.140625" style="2" customWidth="1"/>
    <col min="7" max="7" width="8.85546875" style="2"/>
    <col min="8" max="8" width="9" style="2" bestFit="1" customWidth="1"/>
    <col min="9" max="16384" width="8.85546875" style="2"/>
  </cols>
  <sheetData>
    <row r="1" spans="1:8" ht="93.75" customHeight="1" thickBot="1" x14ac:dyDescent="0.3">
      <c r="A1" s="121" t="s">
        <v>572</v>
      </c>
      <c r="B1" s="122"/>
      <c r="C1" s="122"/>
      <c r="D1" s="122"/>
      <c r="E1" s="123"/>
      <c r="F1" s="15"/>
    </row>
    <row r="2" spans="1:8" s="3" customFormat="1" ht="25.15" customHeight="1" thickBot="1" x14ac:dyDescent="0.3">
      <c r="A2" s="5" t="s">
        <v>0</v>
      </c>
      <c r="B2" s="6" t="s">
        <v>4</v>
      </c>
      <c r="C2" s="7" t="s">
        <v>823</v>
      </c>
      <c r="D2" s="7" t="s">
        <v>824</v>
      </c>
      <c r="E2" s="8" t="s">
        <v>1</v>
      </c>
      <c r="F2" s="16"/>
      <c r="G2" s="17"/>
      <c r="H2" s="17"/>
    </row>
    <row r="3" spans="1:8" s="4" customFormat="1" ht="16.149999999999999" customHeight="1" x14ac:dyDescent="0.2">
      <c r="A3" s="24">
        <v>1</v>
      </c>
      <c r="B3" s="29" t="s">
        <v>302</v>
      </c>
      <c r="C3" s="52" t="s">
        <v>303</v>
      </c>
      <c r="D3" s="52" t="s">
        <v>304</v>
      </c>
      <c r="E3" s="9" t="s">
        <v>2</v>
      </c>
      <c r="F3" s="18"/>
      <c r="G3" s="18"/>
      <c r="H3" s="18"/>
    </row>
    <row r="4" spans="1:8" s="4" customFormat="1" ht="16.149999999999999" customHeight="1" x14ac:dyDescent="0.2">
      <c r="A4" s="13">
        <v>2</v>
      </c>
      <c r="B4" s="42" t="s">
        <v>315</v>
      </c>
      <c r="C4" s="51" t="s">
        <v>316</v>
      </c>
      <c r="D4" s="51" t="s">
        <v>317</v>
      </c>
      <c r="E4" s="10" t="s">
        <v>2</v>
      </c>
      <c r="F4" s="18"/>
      <c r="G4" s="18"/>
      <c r="H4" s="18"/>
    </row>
    <row r="5" spans="1:8" s="4" customFormat="1" ht="16.149999999999999" customHeight="1" x14ac:dyDescent="0.2">
      <c r="A5" s="13">
        <v>3</v>
      </c>
      <c r="B5" s="42" t="s">
        <v>318</v>
      </c>
      <c r="C5" s="51" t="s">
        <v>319</v>
      </c>
      <c r="D5" s="51" t="s">
        <v>320</v>
      </c>
      <c r="E5" s="10" t="s">
        <v>2</v>
      </c>
      <c r="F5" s="18"/>
      <c r="G5" s="18"/>
      <c r="H5" s="18"/>
    </row>
    <row r="6" spans="1:8" s="4" customFormat="1" ht="16.149999999999999" customHeight="1" x14ac:dyDescent="0.2">
      <c r="A6" s="13">
        <v>4</v>
      </c>
      <c r="B6" s="42" t="s">
        <v>333</v>
      </c>
      <c r="C6" s="51" t="s">
        <v>119</v>
      </c>
      <c r="D6" s="51" t="s">
        <v>334</v>
      </c>
      <c r="E6" s="10" t="s">
        <v>2</v>
      </c>
    </row>
    <row r="7" spans="1:8" s="4" customFormat="1" ht="16.149999999999999" customHeight="1" x14ac:dyDescent="0.2">
      <c r="A7" s="13">
        <v>5</v>
      </c>
      <c r="B7" s="42" t="s">
        <v>309</v>
      </c>
      <c r="C7" s="53" t="s">
        <v>310</v>
      </c>
      <c r="D7" s="51" t="s">
        <v>311</v>
      </c>
      <c r="E7" s="10" t="s">
        <v>2</v>
      </c>
    </row>
    <row r="8" spans="1:8" s="4" customFormat="1" ht="16.149999999999999" customHeight="1" x14ac:dyDescent="0.2">
      <c r="A8" s="13">
        <v>6</v>
      </c>
      <c r="B8" s="42">
        <v>15866032</v>
      </c>
      <c r="C8" s="51" t="s">
        <v>339</v>
      </c>
      <c r="D8" s="51" t="s">
        <v>275</v>
      </c>
      <c r="E8" s="10" t="s">
        <v>2</v>
      </c>
    </row>
    <row r="9" spans="1:8" s="4" customFormat="1" ht="16.149999999999999" customHeight="1" x14ac:dyDescent="0.25">
      <c r="A9" s="13">
        <v>7</v>
      </c>
      <c r="B9" s="41" t="s">
        <v>347</v>
      </c>
      <c r="C9" s="51" t="s">
        <v>348</v>
      </c>
      <c r="D9" s="51" t="s">
        <v>114</v>
      </c>
      <c r="E9" s="10" t="s">
        <v>2</v>
      </c>
    </row>
    <row r="10" spans="1:8" s="4" customFormat="1" ht="16.149999999999999" customHeight="1" x14ac:dyDescent="0.25">
      <c r="A10" s="13">
        <v>8</v>
      </c>
      <c r="B10" s="41" t="s">
        <v>352</v>
      </c>
      <c r="C10" s="51" t="s">
        <v>353</v>
      </c>
      <c r="D10" s="51" t="s">
        <v>354</v>
      </c>
      <c r="E10" s="10" t="s">
        <v>2</v>
      </c>
    </row>
    <row r="11" spans="1:8" s="4" customFormat="1" ht="16.149999999999999" customHeight="1" x14ac:dyDescent="0.25">
      <c r="A11" s="13">
        <v>9</v>
      </c>
      <c r="B11" s="41" t="s">
        <v>400</v>
      </c>
      <c r="C11" s="51" t="s">
        <v>329</v>
      </c>
      <c r="D11" s="51" t="s">
        <v>330</v>
      </c>
      <c r="E11" s="10" t="s">
        <v>2</v>
      </c>
    </row>
    <row r="12" spans="1:8" s="4" customFormat="1" ht="16.149999999999999" customHeight="1" x14ac:dyDescent="0.25">
      <c r="A12" s="13">
        <v>10</v>
      </c>
      <c r="B12" s="41" t="s">
        <v>328</v>
      </c>
      <c r="C12" s="51" t="s">
        <v>329</v>
      </c>
      <c r="D12" s="51" t="s">
        <v>404</v>
      </c>
      <c r="E12" s="10" t="s">
        <v>2</v>
      </c>
    </row>
    <row r="13" spans="1:8" s="4" customFormat="1" ht="16.149999999999999" customHeight="1" x14ac:dyDescent="0.25">
      <c r="A13" s="13">
        <v>11</v>
      </c>
      <c r="B13" s="41">
        <v>15875006</v>
      </c>
      <c r="C13" s="51" t="s">
        <v>336</v>
      </c>
      <c r="D13" s="51" t="s">
        <v>337</v>
      </c>
      <c r="E13" s="10" t="s">
        <v>2</v>
      </c>
    </row>
    <row r="14" spans="1:8" s="4" customFormat="1" ht="16.149999999999999" customHeight="1" x14ac:dyDescent="0.25">
      <c r="A14" s="13">
        <v>12</v>
      </c>
      <c r="B14" s="41" t="s">
        <v>398</v>
      </c>
      <c r="C14" s="51" t="s">
        <v>343</v>
      </c>
      <c r="D14" s="51" t="s">
        <v>399</v>
      </c>
      <c r="E14" s="10" t="s">
        <v>2</v>
      </c>
    </row>
    <row r="15" spans="1:8" s="4" customFormat="1" ht="16.149999999999999" customHeight="1" x14ac:dyDescent="0.2">
      <c r="A15" s="13">
        <v>13</v>
      </c>
      <c r="B15" s="41" t="s">
        <v>342</v>
      </c>
      <c r="C15" s="53" t="s">
        <v>343</v>
      </c>
      <c r="D15" s="51" t="s">
        <v>344</v>
      </c>
      <c r="E15" s="10" t="s">
        <v>2</v>
      </c>
    </row>
    <row r="16" spans="1:8" s="4" customFormat="1" ht="16.149999999999999" customHeight="1" x14ac:dyDescent="0.25">
      <c r="A16" s="13">
        <v>14</v>
      </c>
      <c r="B16" s="41" t="s">
        <v>325</v>
      </c>
      <c r="C16" s="51" t="s">
        <v>326</v>
      </c>
      <c r="D16" s="51" t="s">
        <v>327</v>
      </c>
      <c r="E16" s="10" t="s">
        <v>2</v>
      </c>
    </row>
    <row r="17" spans="1:6" s="4" customFormat="1" ht="16.149999999999999" customHeight="1" x14ac:dyDescent="0.25">
      <c r="A17" s="13">
        <v>15</v>
      </c>
      <c r="B17" s="41" t="s">
        <v>331</v>
      </c>
      <c r="C17" s="51" t="s">
        <v>64</v>
      </c>
      <c r="D17" s="51" t="s">
        <v>332</v>
      </c>
      <c r="E17" s="10" t="s">
        <v>2</v>
      </c>
    </row>
    <row r="18" spans="1:6" s="4" customFormat="1" ht="16.149999999999999" customHeight="1" x14ac:dyDescent="0.25">
      <c r="A18" s="13">
        <v>16</v>
      </c>
      <c r="B18" s="41" t="s">
        <v>307</v>
      </c>
      <c r="C18" s="51" t="s">
        <v>15</v>
      </c>
      <c r="D18" s="51" t="s">
        <v>308</v>
      </c>
      <c r="E18" s="10" t="s">
        <v>2</v>
      </c>
    </row>
    <row r="19" spans="1:6" s="4" customFormat="1" ht="16.149999999999999" customHeight="1" x14ac:dyDescent="0.25">
      <c r="A19" s="13">
        <v>17</v>
      </c>
      <c r="B19" s="41" t="s">
        <v>321</v>
      </c>
      <c r="C19" s="51" t="s">
        <v>15</v>
      </c>
      <c r="D19" s="51" t="s">
        <v>322</v>
      </c>
      <c r="E19" s="10" t="s">
        <v>2</v>
      </c>
    </row>
    <row r="20" spans="1:6" ht="16.149999999999999" customHeight="1" x14ac:dyDescent="0.25">
      <c r="A20" s="13">
        <v>18</v>
      </c>
      <c r="B20" s="41" t="s">
        <v>345</v>
      </c>
      <c r="C20" s="51" t="s">
        <v>135</v>
      </c>
      <c r="D20" s="51" t="s">
        <v>346</v>
      </c>
      <c r="E20" s="10" t="s">
        <v>2</v>
      </c>
      <c r="F20" s="1"/>
    </row>
    <row r="21" spans="1:6" ht="16.149999999999999" customHeight="1" x14ac:dyDescent="0.25">
      <c r="A21" s="13">
        <v>19</v>
      </c>
      <c r="B21" s="41" t="s">
        <v>401</v>
      </c>
      <c r="C21" s="51" t="s">
        <v>402</v>
      </c>
      <c r="D21" s="51" t="s">
        <v>403</v>
      </c>
      <c r="E21" s="10" t="s">
        <v>2</v>
      </c>
      <c r="F21" s="1"/>
    </row>
    <row r="22" spans="1:6" ht="17.45" customHeight="1" x14ac:dyDescent="0.25">
      <c r="A22" s="13">
        <v>20</v>
      </c>
      <c r="B22" s="41" t="s">
        <v>305</v>
      </c>
      <c r="C22" s="54" t="s">
        <v>306</v>
      </c>
      <c r="D22" s="54" t="s">
        <v>179</v>
      </c>
      <c r="E22" s="10" t="s">
        <v>2</v>
      </c>
    </row>
    <row r="23" spans="1:6" ht="16.149999999999999" customHeight="1" x14ac:dyDescent="0.25">
      <c r="A23" s="13">
        <v>21</v>
      </c>
      <c r="B23" s="41" t="s">
        <v>312</v>
      </c>
      <c r="C23" s="51" t="s">
        <v>313</v>
      </c>
      <c r="D23" s="51" t="s">
        <v>314</v>
      </c>
      <c r="E23" s="10" t="s">
        <v>2</v>
      </c>
    </row>
    <row r="24" spans="1:6" ht="16.149999999999999" customHeight="1" thickBot="1" x14ac:dyDescent="0.3">
      <c r="A24" s="14">
        <v>22</v>
      </c>
      <c r="B24" s="30" t="s">
        <v>349</v>
      </c>
      <c r="C24" s="50" t="s">
        <v>350</v>
      </c>
      <c r="D24" s="50" t="s">
        <v>351</v>
      </c>
      <c r="E24" s="11" t="s">
        <v>2</v>
      </c>
    </row>
    <row r="25" spans="1:6" s="4" customFormat="1" ht="16.149999999999999" customHeight="1" thickBot="1" x14ac:dyDescent="0.3">
      <c r="A25" s="20" t="s">
        <v>0</v>
      </c>
      <c r="B25" s="21" t="s">
        <v>4</v>
      </c>
      <c r="C25" s="22" t="s">
        <v>823</v>
      </c>
      <c r="D25" s="22" t="s">
        <v>824</v>
      </c>
      <c r="E25" s="23" t="s">
        <v>1</v>
      </c>
    </row>
    <row r="26" spans="1:6" ht="16.149999999999999" customHeight="1" x14ac:dyDescent="0.2">
      <c r="A26" s="24">
        <v>1</v>
      </c>
      <c r="B26" s="29" t="s">
        <v>405</v>
      </c>
      <c r="C26" s="52" t="s">
        <v>72</v>
      </c>
      <c r="D26" s="52" t="s">
        <v>304</v>
      </c>
      <c r="E26" s="25" t="s">
        <v>3</v>
      </c>
    </row>
    <row r="27" spans="1:6" ht="16.149999999999999" customHeight="1" x14ac:dyDescent="0.2">
      <c r="A27" s="13">
        <v>2</v>
      </c>
      <c r="B27" s="42" t="s">
        <v>391</v>
      </c>
      <c r="C27" s="55" t="s">
        <v>392</v>
      </c>
      <c r="D27" s="55" t="s">
        <v>393</v>
      </c>
      <c r="E27" s="26" t="s">
        <v>3</v>
      </c>
    </row>
    <row r="28" spans="1:6" ht="16.149999999999999" customHeight="1" x14ac:dyDescent="0.2">
      <c r="A28" s="13">
        <v>3</v>
      </c>
      <c r="B28" s="42" t="s">
        <v>417</v>
      </c>
      <c r="C28" s="55" t="s">
        <v>418</v>
      </c>
      <c r="D28" s="55" t="s">
        <v>419</v>
      </c>
      <c r="E28" s="26" t="s">
        <v>3</v>
      </c>
    </row>
    <row r="29" spans="1:6" ht="16.149999999999999" customHeight="1" x14ac:dyDescent="0.25">
      <c r="A29" s="13">
        <v>4</v>
      </c>
      <c r="B29" s="41" t="s">
        <v>369</v>
      </c>
      <c r="C29" s="57" t="s">
        <v>370</v>
      </c>
      <c r="D29" s="57" t="s">
        <v>371</v>
      </c>
      <c r="E29" s="26" t="s">
        <v>3</v>
      </c>
    </row>
    <row r="30" spans="1:6" ht="16.149999999999999" customHeight="1" x14ac:dyDescent="0.2">
      <c r="A30" s="13">
        <v>5</v>
      </c>
      <c r="B30" s="42" t="s">
        <v>381</v>
      </c>
      <c r="C30" s="55" t="s">
        <v>382</v>
      </c>
      <c r="D30" s="55" t="s">
        <v>383</v>
      </c>
      <c r="E30" s="26" t="s">
        <v>3</v>
      </c>
    </row>
    <row r="31" spans="1:6" ht="16.149999999999999" customHeight="1" x14ac:dyDescent="0.2">
      <c r="A31" s="13">
        <v>6</v>
      </c>
      <c r="B31" s="42" t="s">
        <v>387</v>
      </c>
      <c r="C31" s="55" t="s">
        <v>270</v>
      </c>
      <c r="D31" s="55" t="s">
        <v>111</v>
      </c>
      <c r="E31" s="26" t="s">
        <v>3</v>
      </c>
    </row>
    <row r="32" spans="1:6" ht="16.149999999999999" customHeight="1" x14ac:dyDescent="0.2">
      <c r="A32" s="13">
        <v>7</v>
      </c>
      <c r="B32" s="42" t="s">
        <v>413</v>
      </c>
      <c r="C32" s="55" t="s">
        <v>270</v>
      </c>
      <c r="D32" s="55" t="s">
        <v>414</v>
      </c>
      <c r="E32" s="26" t="s">
        <v>3</v>
      </c>
    </row>
    <row r="33" spans="1:5" ht="16.149999999999999" customHeight="1" x14ac:dyDescent="0.2">
      <c r="A33" s="13">
        <v>8</v>
      </c>
      <c r="B33" s="42" t="s">
        <v>420</v>
      </c>
      <c r="C33" s="56" t="s">
        <v>421</v>
      </c>
      <c r="D33" s="56" t="s">
        <v>422</v>
      </c>
      <c r="E33" s="26" t="s">
        <v>3</v>
      </c>
    </row>
    <row r="34" spans="1:5" ht="16.149999999999999" customHeight="1" x14ac:dyDescent="0.25">
      <c r="A34" s="13">
        <v>9</v>
      </c>
      <c r="B34" s="41" t="s">
        <v>355</v>
      </c>
      <c r="C34" s="55" t="s">
        <v>356</v>
      </c>
      <c r="D34" s="55" t="s">
        <v>357</v>
      </c>
      <c r="E34" s="26" t="s">
        <v>3</v>
      </c>
    </row>
    <row r="35" spans="1:5" ht="16.149999999999999" customHeight="1" x14ac:dyDescent="0.25">
      <c r="A35" s="13">
        <v>10</v>
      </c>
      <c r="B35" s="41" t="s">
        <v>363</v>
      </c>
      <c r="C35" s="55" t="s">
        <v>364</v>
      </c>
      <c r="D35" s="55" t="s">
        <v>365</v>
      </c>
      <c r="E35" s="26" t="s">
        <v>3</v>
      </c>
    </row>
    <row r="36" spans="1:5" ht="16.149999999999999" customHeight="1" x14ac:dyDescent="0.25">
      <c r="A36" s="13">
        <v>11</v>
      </c>
      <c r="B36" s="41" t="s">
        <v>361</v>
      </c>
      <c r="C36" s="55" t="s">
        <v>144</v>
      </c>
      <c r="D36" s="55" t="s">
        <v>362</v>
      </c>
      <c r="E36" s="26" t="s">
        <v>3</v>
      </c>
    </row>
    <row r="37" spans="1:5" ht="16.149999999999999" customHeight="1" x14ac:dyDescent="0.25">
      <c r="A37" s="13">
        <v>12</v>
      </c>
      <c r="B37" s="41" t="s">
        <v>372</v>
      </c>
      <c r="C37" s="55" t="s">
        <v>373</v>
      </c>
      <c r="D37" s="55" t="s">
        <v>374</v>
      </c>
      <c r="E37" s="26" t="s">
        <v>3</v>
      </c>
    </row>
    <row r="38" spans="1:5" ht="16.149999999999999" customHeight="1" x14ac:dyDescent="0.25">
      <c r="A38" s="13">
        <v>13</v>
      </c>
      <c r="B38" s="41" t="s">
        <v>396</v>
      </c>
      <c r="C38" s="55" t="s">
        <v>373</v>
      </c>
      <c r="D38" s="55" t="s">
        <v>397</v>
      </c>
      <c r="E38" s="26" t="s">
        <v>3</v>
      </c>
    </row>
    <row r="39" spans="1:5" ht="16.149999999999999" customHeight="1" x14ac:dyDescent="0.25">
      <c r="A39" s="13">
        <v>14</v>
      </c>
      <c r="B39" s="41" t="s">
        <v>415</v>
      </c>
      <c r="C39" s="55" t="s">
        <v>15</v>
      </c>
      <c r="D39" s="55" t="s">
        <v>416</v>
      </c>
      <c r="E39" s="26" t="s">
        <v>3</v>
      </c>
    </row>
    <row r="40" spans="1:5" ht="16.149999999999999" customHeight="1" x14ac:dyDescent="0.25">
      <c r="A40" s="13">
        <v>15</v>
      </c>
      <c r="B40" s="41" t="s">
        <v>408</v>
      </c>
      <c r="C40" s="55" t="s">
        <v>409</v>
      </c>
      <c r="D40" s="55" t="s">
        <v>410</v>
      </c>
      <c r="E40" s="26" t="s">
        <v>3</v>
      </c>
    </row>
    <row r="41" spans="1:5" ht="16.149999999999999" customHeight="1" x14ac:dyDescent="0.25">
      <c r="A41" s="13">
        <v>16</v>
      </c>
      <c r="B41" s="41" t="s">
        <v>411</v>
      </c>
      <c r="C41" s="58" t="s">
        <v>412</v>
      </c>
      <c r="D41" s="58" t="s">
        <v>111</v>
      </c>
      <c r="E41" s="26" t="s">
        <v>3</v>
      </c>
    </row>
    <row r="42" spans="1:5" x14ac:dyDescent="0.25">
      <c r="A42" s="13">
        <v>17</v>
      </c>
      <c r="B42" s="41" t="s">
        <v>358</v>
      </c>
      <c r="C42" s="55" t="s">
        <v>359</v>
      </c>
      <c r="D42" s="55" t="s">
        <v>360</v>
      </c>
      <c r="E42" s="26" t="s">
        <v>3</v>
      </c>
    </row>
    <row r="43" spans="1:5" x14ac:dyDescent="0.25">
      <c r="A43" s="13">
        <v>18</v>
      </c>
      <c r="B43" s="41" t="s">
        <v>375</v>
      </c>
      <c r="C43" s="55" t="s">
        <v>376</v>
      </c>
      <c r="D43" s="55" t="s">
        <v>377</v>
      </c>
      <c r="E43" s="26" t="s">
        <v>3</v>
      </c>
    </row>
    <row r="44" spans="1:5" x14ac:dyDescent="0.25">
      <c r="A44" s="13">
        <v>19</v>
      </c>
      <c r="B44" s="41">
        <v>15936002</v>
      </c>
      <c r="C44" s="57" t="s">
        <v>406</v>
      </c>
      <c r="D44" s="57" t="s">
        <v>407</v>
      </c>
      <c r="E44" s="26" t="s">
        <v>3</v>
      </c>
    </row>
    <row r="45" spans="1:5" x14ac:dyDescent="0.25">
      <c r="A45" s="13">
        <v>20</v>
      </c>
      <c r="B45" s="41" t="s">
        <v>378</v>
      </c>
      <c r="C45" s="55" t="s">
        <v>379</v>
      </c>
      <c r="D45" s="55" t="s">
        <v>380</v>
      </c>
      <c r="E45" s="26" t="s">
        <v>3</v>
      </c>
    </row>
    <row r="46" spans="1:5" x14ac:dyDescent="0.25">
      <c r="A46" s="13">
        <v>21</v>
      </c>
      <c r="B46" s="41" t="s">
        <v>388</v>
      </c>
      <c r="C46" s="55" t="s">
        <v>389</v>
      </c>
      <c r="D46" s="55" t="s">
        <v>390</v>
      </c>
      <c r="E46" s="26" t="s">
        <v>3</v>
      </c>
    </row>
    <row r="47" spans="1:5" ht="15.75" thickBot="1" x14ac:dyDescent="0.3">
      <c r="A47" s="14">
        <v>22</v>
      </c>
      <c r="B47" s="30" t="s">
        <v>366</v>
      </c>
      <c r="C47" s="35" t="s">
        <v>367</v>
      </c>
      <c r="D47" s="35" t="s">
        <v>368</v>
      </c>
      <c r="E47" s="19" t="s">
        <v>3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ignoredErrors>
    <ignoredError sqref="B3:B24 B26:B4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20"/>
  <sheetViews>
    <sheetView workbookViewId="0">
      <selection activeCell="D2" sqref="D2"/>
    </sheetView>
  </sheetViews>
  <sheetFormatPr defaultColWidth="8.85546875" defaultRowHeight="15" x14ac:dyDescent="0.25"/>
  <cols>
    <col min="1" max="1" width="5.28515625" style="2" customWidth="1"/>
    <col min="2" max="2" width="9" style="27" bestFit="1" customWidth="1"/>
    <col min="3" max="3" width="21.140625" style="2" customWidth="1"/>
    <col min="4" max="4" width="13.140625" style="2" customWidth="1"/>
    <col min="5" max="5" width="13" style="2" customWidth="1"/>
    <col min="6" max="6" width="5.140625" style="2" customWidth="1"/>
    <col min="7" max="7" width="8.85546875" style="2"/>
    <col min="8" max="8" width="9" style="2" bestFit="1" customWidth="1"/>
    <col min="9" max="16384" width="8.85546875" style="2"/>
  </cols>
  <sheetData>
    <row r="1" spans="1:8" ht="93.75" customHeight="1" thickBot="1" x14ac:dyDescent="0.3">
      <c r="A1" s="121" t="s">
        <v>569</v>
      </c>
      <c r="B1" s="122"/>
      <c r="C1" s="122"/>
      <c r="D1" s="122"/>
      <c r="E1" s="123"/>
      <c r="F1" s="15"/>
    </row>
    <row r="2" spans="1:8" s="3" customFormat="1" ht="25.15" customHeight="1" thickBot="1" x14ac:dyDescent="0.3">
      <c r="A2" s="5" t="s">
        <v>0</v>
      </c>
      <c r="B2" s="6" t="s">
        <v>4</v>
      </c>
      <c r="C2" s="7" t="s">
        <v>823</v>
      </c>
      <c r="D2" s="7" t="s">
        <v>824</v>
      </c>
      <c r="E2" s="8" t="s">
        <v>1</v>
      </c>
      <c r="F2" s="16"/>
      <c r="G2" s="17"/>
      <c r="H2" s="17"/>
    </row>
    <row r="3" spans="1:8" s="4" customFormat="1" ht="16.149999999999999" customHeight="1" x14ac:dyDescent="0.25">
      <c r="A3" s="24">
        <v>1</v>
      </c>
      <c r="B3" s="69" t="s">
        <v>217</v>
      </c>
      <c r="C3" s="70" t="s">
        <v>202</v>
      </c>
      <c r="D3" s="71" t="s">
        <v>218</v>
      </c>
      <c r="E3" s="9" t="s">
        <v>2</v>
      </c>
      <c r="F3" s="18"/>
      <c r="G3" s="18"/>
      <c r="H3" s="18"/>
    </row>
    <row r="4" spans="1:8" s="4" customFormat="1" ht="16.149999999999999" customHeight="1" x14ac:dyDescent="0.25">
      <c r="A4" s="13">
        <v>2</v>
      </c>
      <c r="B4" s="63">
        <v>14521401</v>
      </c>
      <c r="C4" s="64" t="s">
        <v>260</v>
      </c>
      <c r="D4" s="65" t="s">
        <v>261</v>
      </c>
      <c r="E4" s="10" t="s">
        <v>2</v>
      </c>
      <c r="F4" s="18"/>
      <c r="G4" s="18"/>
      <c r="H4" s="18"/>
    </row>
    <row r="5" spans="1:8" s="4" customFormat="1" ht="16.149999999999999" customHeight="1" x14ac:dyDescent="0.25">
      <c r="A5" s="13">
        <v>3</v>
      </c>
      <c r="B5" s="63" t="s">
        <v>255</v>
      </c>
      <c r="C5" s="64" t="s">
        <v>256</v>
      </c>
      <c r="D5" s="65" t="s">
        <v>257</v>
      </c>
      <c r="E5" s="10" t="s">
        <v>2</v>
      </c>
      <c r="F5" s="18"/>
      <c r="G5" s="18"/>
      <c r="H5" s="18"/>
    </row>
    <row r="6" spans="1:8" s="4" customFormat="1" ht="16.149999999999999" customHeight="1" x14ac:dyDescent="0.25">
      <c r="A6" s="13">
        <v>4</v>
      </c>
      <c r="B6" s="63" t="s">
        <v>222</v>
      </c>
      <c r="C6" s="64" t="s">
        <v>223</v>
      </c>
      <c r="D6" s="65" t="s">
        <v>224</v>
      </c>
      <c r="E6" s="10" t="s">
        <v>2</v>
      </c>
    </row>
    <row r="7" spans="1:8" s="4" customFormat="1" ht="16.149999999999999" customHeight="1" x14ac:dyDescent="0.25">
      <c r="A7" s="13">
        <v>5</v>
      </c>
      <c r="B7" s="63" t="s">
        <v>226</v>
      </c>
      <c r="C7" s="64" t="s">
        <v>227</v>
      </c>
      <c r="D7" s="65" t="s">
        <v>228</v>
      </c>
      <c r="E7" s="10" t="s">
        <v>2</v>
      </c>
    </row>
    <row r="8" spans="1:8" s="4" customFormat="1" ht="16.149999999999999" customHeight="1" x14ac:dyDescent="0.25">
      <c r="A8" s="13">
        <v>6</v>
      </c>
      <c r="B8" s="63" t="s">
        <v>229</v>
      </c>
      <c r="C8" s="64" t="s">
        <v>230</v>
      </c>
      <c r="D8" s="65" t="s">
        <v>231</v>
      </c>
      <c r="E8" s="10" t="s">
        <v>2</v>
      </c>
    </row>
    <row r="9" spans="1:8" s="4" customFormat="1" ht="16.149999999999999" customHeight="1" x14ac:dyDescent="0.25">
      <c r="A9" s="13">
        <v>7</v>
      </c>
      <c r="B9" s="63" t="s">
        <v>241</v>
      </c>
      <c r="C9" s="64" t="s">
        <v>242</v>
      </c>
      <c r="D9" s="65" t="s">
        <v>243</v>
      </c>
      <c r="E9" s="10" t="s">
        <v>2</v>
      </c>
    </row>
    <row r="10" spans="1:8" s="4" customFormat="1" ht="16.149999999999999" customHeight="1" x14ac:dyDescent="0.25">
      <c r="A10" s="13">
        <v>8</v>
      </c>
      <c r="B10" s="63" t="s">
        <v>247</v>
      </c>
      <c r="C10" s="64" t="s">
        <v>248</v>
      </c>
      <c r="D10" s="65" t="s">
        <v>53</v>
      </c>
      <c r="E10" s="10" t="s">
        <v>2</v>
      </c>
    </row>
    <row r="11" spans="1:8" s="4" customFormat="1" ht="16.149999999999999" customHeight="1" x14ac:dyDescent="0.25">
      <c r="A11" s="13">
        <v>9</v>
      </c>
      <c r="B11" s="63" t="s">
        <v>238</v>
      </c>
      <c r="C11" s="64" t="s">
        <v>239</v>
      </c>
      <c r="D11" s="77" t="s">
        <v>240</v>
      </c>
      <c r="E11" s="10" t="s">
        <v>2</v>
      </c>
    </row>
    <row r="12" spans="1:8" s="4" customFormat="1" ht="16.149999999999999" customHeight="1" x14ac:dyDescent="0.25">
      <c r="A12" s="13">
        <v>10</v>
      </c>
      <c r="B12" s="72" t="s">
        <v>253</v>
      </c>
      <c r="C12" s="73" t="s">
        <v>144</v>
      </c>
      <c r="D12" s="74" t="s">
        <v>254</v>
      </c>
      <c r="E12" s="10" t="s">
        <v>2</v>
      </c>
    </row>
    <row r="13" spans="1:8" s="4" customFormat="1" ht="16.149999999999999" customHeight="1" x14ac:dyDescent="0.25">
      <c r="A13" s="13">
        <v>11</v>
      </c>
      <c r="B13" s="63" t="s">
        <v>225</v>
      </c>
      <c r="C13" s="64" t="s">
        <v>170</v>
      </c>
      <c r="D13" s="65" t="s">
        <v>80</v>
      </c>
      <c r="E13" s="10" t="s">
        <v>2</v>
      </c>
    </row>
    <row r="14" spans="1:8" s="4" customFormat="1" ht="16.149999999999999" customHeight="1" x14ac:dyDescent="0.25">
      <c r="A14" s="13">
        <v>12</v>
      </c>
      <c r="B14" s="63" t="s">
        <v>252</v>
      </c>
      <c r="C14" s="64" t="s">
        <v>15</v>
      </c>
      <c r="D14" s="65" t="s">
        <v>234</v>
      </c>
      <c r="E14" s="10" t="s">
        <v>2</v>
      </c>
    </row>
    <row r="15" spans="1:8" s="4" customFormat="1" ht="16.149999999999999" customHeight="1" x14ac:dyDescent="0.25">
      <c r="A15" s="13">
        <v>13</v>
      </c>
      <c r="B15" s="63" t="s">
        <v>219</v>
      </c>
      <c r="C15" s="64" t="s">
        <v>220</v>
      </c>
      <c r="D15" s="65" t="s">
        <v>221</v>
      </c>
      <c r="E15" s="10" t="s">
        <v>2</v>
      </c>
    </row>
    <row r="16" spans="1:8" s="4" customFormat="1" ht="16.149999999999999" customHeight="1" x14ac:dyDescent="0.25">
      <c r="A16" s="13">
        <v>14</v>
      </c>
      <c r="B16" s="63">
        <v>14715007</v>
      </c>
      <c r="C16" s="64" t="s">
        <v>258</v>
      </c>
      <c r="D16" s="65" t="s">
        <v>259</v>
      </c>
      <c r="E16" s="10" t="s">
        <v>2</v>
      </c>
    </row>
    <row r="17" spans="1:6" s="4" customFormat="1" ht="16.149999999999999" customHeight="1" x14ac:dyDescent="0.25">
      <c r="A17" s="13">
        <v>15</v>
      </c>
      <c r="B17" s="63" t="s">
        <v>232</v>
      </c>
      <c r="C17" s="64" t="s">
        <v>233</v>
      </c>
      <c r="D17" s="65" t="s">
        <v>234</v>
      </c>
      <c r="E17" s="10" t="s">
        <v>2</v>
      </c>
    </row>
    <row r="18" spans="1:6" s="4" customFormat="1" ht="16.149999999999999" customHeight="1" x14ac:dyDescent="0.25">
      <c r="A18" s="13">
        <v>16</v>
      </c>
      <c r="B18" s="63" t="s">
        <v>244</v>
      </c>
      <c r="C18" s="75" t="s">
        <v>245</v>
      </c>
      <c r="D18" s="76" t="s">
        <v>246</v>
      </c>
      <c r="E18" s="10" t="s">
        <v>2</v>
      </c>
    </row>
    <row r="19" spans="1:6" ht="16.149999999999999" customHeight="1" x14ac:dyDescent="0.25">
      <c r="A19" s="13">
        <v>17</v>
      </c>
      <c r="B19" s="63" t="s">
        <v>249</v>
      </c>
      <c r="C19" s="64" t="s">
        <v>250</v>
      </c>
      <c r="D19" s="65" t="s">
        <v>251</v>
      </c>
      <c r="E19" s="10" t="s">
        <v>2</v>
      </c>
      <c r="F19" s="1"/>
    </row>
    <row r="20" spans="1:6" ht="16.149999999999999" customHeight="1" thickBot="1" x14ac:dyDescent="0.3">
      <c r="A20" s="14">
        <v>18</v>
      </c>
      <c r="B20" s="66" t="s">
        <v>235</v>
      </c>
      <c r="C20" s="67" t="s">
        <v>236</v>
      </c>
      <c r="D20" s="68" t="s">
        <v>237</v>
      </c>
      <c r="E20" s="11" t="s">
        <v>2</v>
      </c>
      <c r="F20" s="1"/>
    </row>
  </sheetData>
  <mergeCells count="1">
    <mergeCell ref="A1:E1"/>
  </mergeCells>
  <conditionalFormatting sqref="B1:B1048576">
    <cfRule type="duplicateValues" dxfId="6" priority="1"/>
  </conditionalFormatting>
  <pageMargins left="0.70866141732283472" right="0.70866141732283472" top="0.74803149606299213" bottom="0.74803149606299213" header="0.31496062992125984" footer="0.31496062992125984"/>
  <pageSetup paperSize="9" scale="98" orientation="portrait" r:id="rId1"/>
  <ignoredErrors>
    <ignoredError sqref="B3:B2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34"/>
  <sheetViews>
    <sheetView topLeftCell="A13" workbookViewId="0">
      <selection activeCell="H11" sqref="H11"/>
    </sheetView>
  </sheetViews>
  <sheetFormatPr defaultColWidth="8.85546875" defaultRowHeight="15" x14ac:dyDescent="0.25"/>
  <cols>
    <col min="1" max="1" width="5.28515625" style="2" customWidth="1"/>
    <col min="2" max="2" width="9" style="27" bestFit="1" customWidth="1"/>
    <col min="3" max="3" width="21.140625" style="2" customWidth="1"/>
    <col min="4" max="4" width="13.140625" style="2" customWidth="1"/>
    <col min="5" max="5" width="13" style="2" customWidth="1"/>
    <col min="6" max="6" width="5.140625" style="2" customWidth="1"/>
    <col min="7" max="7" width="8.85546875" style="2"/>
    <col min="8" max="8" width="9" style="2" bestFit="1" customWidth="1"/>
    <col min="9" max="16384" width="8.85546875" style="2"/>
  </cols>
  <sheetData>
    <row r="1" spans="1:8" ht="93.75" customHeight="1" thickBot="1" x14ac:dyDescent="0.3">
      <c r="A1" s="121" t="s">
        <v>568</v>
      </c>
      <c r="B1" s="122"/>
      <c r="C1" s="122"/>
      <c r="D1" s="122"/>
      <c r="E1" s="123"/>
      <c r="F1" s="15"/>
    </row>
    <row r="2" spans="1:8" s="3" customFormat="1" ht="25.15" customHeight="1" thickBot="1" x14ac:dyDescent="0.3">
      <c r="A2" s="5" t="s">
        <v>0</v>
      </c>
      <c r="B2" s="6" t="s">
        <v>4</v>
      </c>
      <c r="C2" s="7" t="s">
        <v>823</v>
      </c>
      <c r="D2" s="7" t="s">
        <v>824</v>
      </c>
      <c r="E2" s="8" t="s">
        <v>1</v>
      </c>
      <c r="F2" s="16"/>
      <c r="G2" s="17"/>
      <c r="H2" s="17"/>
    </row>
    <row r="3" spans="1:8" s="4" customFormat="1" ht="16.149999999999999" customHeight="1" x14ac:dyDescent="0.2">
      <c r="A3" s="24">
        <v>1</v>
      </c>
      <c r="B3" s="29" t="s">
        <v>426</v>
      </c>
      <c r="C3" s="36" t="s">
        <v>266</v>
      </c>
      <c r="D3" s="59" t="s">
        <v>427</v>
      </c>
      <c r="E3" s="9" t="s">
        <v>2</v>
      </c>
      <c r="F3" s="18"/>
      <c r="G3" s="18"/>
      <c r="H3" s="18"/>
    </row>
    <row r="4" spans="1:8" s="4" customFormat="1" ht="16.149999999999999" customHeight="1" x14ac:dyDescent="0.2">
      <c r="A4" s="13">
        <v>2</v>
      </c>
      <c r="B4" s="42" t="s">
        <v>490</v>
      </c>
      <c r="C4" s="62" t="s">
        <v>491</v>
      </c>
      <c r="D4" s="61" t="s">
        <v>261</v>
      </c>
      <c r="E4" s="10" t="s">
        <v>2</v>
      </c>
      <c r="F4" s="18"/>
      <c r="G4" s="18"/>
      <c r="H4" s="18"/>
    </row>
    <row r="5" spans="1:8" s="4" customFormat="1" ht="16.149999999999999" customHeight="1" x14ac:dyDescent="0.2">
      <c r="A5" s="13">
        <v>3</v>
      </c>
      <c r="B5" s="42" t="s">
        <v>438</v>
      </c>
      <c r="C5" s="62" t="s">
        <v>439</v>
      </c>
      <c r="D5" s="61" t="s">
        <v>440</v>
      </c>
      <c r="E5" s="10" t="s">
        <v>2</v>
      </c>
      <c r="F5" s="18"/>
      <c r="G5" s="18"/>
      <c r="H5" s="18"/>
    </row>
    <row r="6" spans="1:8" s="4" customFormat="1" ht="16.149999999999999" customHeight="1" x14ac:dyDescent="0.2">
      <c r="A6" s="13">
        <v>4</v>
      </c>
      <c r="B6" s="42" t="s">
        <v>255</v>
      </c>
      <c r="C6" s="62" t="s">
        <v>256</v>
      </c>
      <c r="D6" s="61" t="s">
        <v>257</v>
      </c>
      <c r="E6" s="10" t="s">
        <v>2</v>
      </c>
    </row>
    <row r="7" spans="1:8" s="4" customFormat="1" ht="16.149999999999999" customHeight="1" x14ac:dyDescent="0.2">
      <c r="A7" s="13">
        <v>5</v>
      </c>
      <c r="B7" s="42" t="s">
        <v>428</v>
      </c>
      <c r="C7" s="62" t="s">
        <v>429</v>
      </c>
      <c r="D7" s="61" t="s">
        <v>430</v>
      </c>
      <c r="E7" s="10" t="s">
        <v>2</v>
      </c>
    </row>
    <row r="8" spans="1:8" s="4" customFormat="1" ht="16.149999999999999" customHeight="1" x14ac:dyDescent="0.2">
      <c r="A8" s="13">
        <v>6</v>
      </c>
      <c r="B8" s="42" t="s">
        <v>433</v>
      </c>
      <c r="C8" s="62" t="s">
        <v>187</v>
      </c>
      <c r="D8" s="61" t="s">
        <v>434</v>
      </c>
      <c r="E8" s="10" t="s">
        <v>2</v>
      </c>
    </row>
    <row r="9" spans="1:8" s="4" customFormat="1" ht="16.149999999999999" customHeight="1" x14ac:dyDescent="0.2">
      <c r="A9" s="13">
        <v>7</v>
      </c>
      <c r="B9" s="42" t="s">
        <v>447</v>
      </c>
      <c r="C9" s="62" t="s">
        <v>187</v>
      </c>
      <c r="D9" s="61" t="s">
        <v>448</v>
      </c>
      <c r="E9" s="10" t="s">
        <v>2</v>
      </c>
    </row>
    <row r="10" spans="1:8" s="4" customFormat="1" ht="16.149999999999999" customHeight="1" x14ac:dyDescent="0.2">
      <c r="A10" s="13">
        <v>8</v>
      </c>
      <c r="B10" s="42" t="s">
        <v>501</v>
      </c>
      <c r="C10" s="62" t="s">
        <v>502</v>
      </c>
      <c r="D10" s="61" t="s">
        <v>503</v>
      </c>
      <c r="E10" s="10" t="s">
        <v>2</v>
      </c>
    </row>
    <row r="11" spans="1:8" s="4" customFormat="1" ht="16.149999999999999" customHeight="1" x14ac:dyDescent="0.2">
      <c r="A11" s="13">
        <v>9</v>
      </c>
      <c r="B11" s="42" t="s">
        <v>461</v>
      </c>
      <c r="C11" s="62" t="s">
        <v>148</v>
      </c>
      <c r="D11" s="61" t="s">
        <v>462</v>
      </c>
      <c r="E11" s="10" t="s">
        <v>2</v>
      </c>
    </row>
    <row r="12" spans="1:8" s="4" customFormat="1" ht="16.149999999999999" customHeight="1" x14ac:dyDescent="0.2">
      <c r="A12" s="13">
        <v>10</v>
      </c>
      <c r="B12" s="42" t="s">
        <v>431</v>
      </c>
      <c r="C12" s="62" t="s">
        <v>432</v>
      </c>
      <c r="D12" s="61" t="s">
        <v>174</v>
      </c>
      <c r="E12" s="10" t="s">
        <v>2</v>
      </c>
    </row>
    <row r="13" spans="1:8" s="4" customFormat="1" ht="16.149999999999999" customHeight="1" x14ac:dyDescent="0.2">
      <c r="A13" s="13">
        <v>11</v>
      </c>
      <c r="B13" s="42" t="s">
        <v>495</v>
      </c>
      <c r="C13" s="62" t="s">
        <v>496</v>
      </c>
      <c r="D13" s="61" t="s">
        <v>497</v>
      </c>
      <c r="E13" s="10" t="s">
        <v>2</v>
      </c>
    </row>
    <row r="14" spans="1:8" s="4" customFormat="1" ht="16.149999999999999" customHeight="1" x14ac:dyDescent="0.2">
      <c r="A14" s="13">
        <v>12</v>
      </c>
      <c r="B14" s="42" t="s">
        <v>469</v>
      </c>
      <c r="C14" s="62" t="s">
        <v>470</v>
      </c>
      <c r="D14" s="61" t="s">
        <v>471</v>
      </c>
      <c r="E14" s="10" t="s">
        <v>2</v>
      </c>
    </row>
    <row r="15" spans="1:8" s="4" customFormat="1" ht="16.149999999999999" customHeight="1" x14ac:dyDescent="0.2">
      <c r="A15" s="13">
        <v>13</v>
      </c>
      <c r="B15" s="42" t="s">
        <v>449</v>
      </c>
      <c r="C15" s="62" t="s">
        <v>450</v>
      </c>
      <c r="D15" s="61" t="s">
        <v>443</v>
      </c>
      <c r="E15" s="10" t="s">
        <v>2</v>
      </c>
    </row>
    <row r="16" spans="1:8" s="4" customFormat="1" ht="16.149999999999999" customHeight="1" x14ac:dyDescent="0.2">
      <c r="A16" s="13">
        <v>14</v>
      </c>
      <c r="B16" s="42" t="s">
        <v>472</v>
      </c>
      <c r="C16" s="62" t="s">
        <v>473</v>
      </c>
      <c r="D16" s="61" t="s">
        <v>474</v>
      </c>
      <c r="E16" s="10" t="s">
        <v>2</v>
      </c>
    </row>
    <row r="17" spans="1:6" s="4" customFormat="1" ht="16.149999999999999" customHeight="1" x14ac:dyDescent="0.2">
      <c r="A17" s="13">
        <v>15</v>
      </c>
      <c r="B17" s="42" t="s">
        <v>478</v>
      </c>
      <c r="C17" s="62" t="s">
        <v>479</v>
      </c>
      <c r="D17" s="61" t="s">
        <v>480</v>
      </c>
      <c r="E17" s="10" t="s">
        <v>2</v>
      </c>
    </row>
    <row r="18" spans="1:6" s="4" customFormat="1" ht="16.149999999999999" customHeight="1" x14ac:dyDescent="0.2">
      <c r="A18" s="13">
        <v>16</v>
      </c>
      <c r="B18" s="42" t="s">
        <v>481</v>
      </c>
      <c r="C18" s="62" t="s">
        <v>482</v>
      </c>
      <c r="D18" s="61" t="s">
        <v>483</v>
      </c>
      <c r="E18" s="10" t="s">
        <v>2</v>
      </c>
    </row>
    <row r="19" spans="1:6" s="4" customFormat="1" ht="16.149999999999999" customHeight="1" x14ac:dyDescent="0.2">
      <c r="A19" s="13">
        <v>17</v>
      </c>
      <c r="B19" s="42" t="s">
        <v>475</v>
      </c>
      <c r="C19" s="62" t="s">
        <v>343</v>
      </c>
      <c r="D19" s="61" t="s">
        <v>168</v>
      </c>
      <c r="E19" s="10" t="s">
        <v>2</v>
      </c>
    </row>
    <row r="20" spans="1:6" ht="16.149999999999999" customHeight="1" x14ac:dyDescent="0.2">
      <c r="A20" s="13">
        <v>18</v>
      </c>
      <c r="B20" s="42" t="s">
        <v>423</v>
      </c>
      <c r="C20" s="62" t="s">
        <v>424</v>
      </c>
      <c r="D20" s="61" t="s">
        <v>425</v>
      </c>
      <c r="E20" s="10" t="s">
        <v>2</v>
      </c>
      <c r="F20" s="1"/>
    </row>
    <row r="21" spans="1:6" ht="16.149999999999999" customHeight="1" x14ac:dyDescent="0.2">
      <c r="A21" s="13">
        <v>19</v>
      </c>
      <c r="B21" s="42" t="s">
        <v>463</v>
      </c>
      <c r="C21" s="62" t="s">
        <v>464</v>
      </c>
      <c r="D21" s="61" t="s">
        <v>465</v>
      </c>
      <c r="E21" s="10" t="s">
        <v>2</v>
      </c>
      <c r="F21" s="1"/>
    </row>
    <row r="22" spans="1:6" ht="17.45" customHeight="1" x14ac:dyDescent="0.2">
      <c r="A22" s="13">
        <v>20</v>
      </c>
      <c r="B22" s="42" t="s">
        <v>484</v>
      </c>
      <c r="C22" s="62" t="s">
        <v>485</v>
      </c>
      <c r="D22" s="61" t="s">
        <v>486</v>
      </c>
      <c r="E22" s="10" t="s">
        <v>2</v>
      </c>
    </row>
    <row r="23" spans="1:6" ht="16.149999999999999" customHeight="1" x14ac:dyDescent="0.2">
      <c r="A23" s="13">
        <v>21</v>
      </c>
      <c r="B23" s="42" t="s">
        <v>451</v>
      </c>
      <c r="C23" s="62" t="s">
        <v>452</v>
      </c>
      <c r="D23" s="61" t="s">
        <v>453</v>
      </c>
      <c r="E23" s="10" t="s">
        <v>2</v>
      </c>
    </row>
    <row r="24" spans="1:6" ht="16.149999999999999" customHeight="1" x14ac:dyDescent="0.2">
      <c r="A24" s="13">
        <v>22</v>
      </c>
      <c r="B24" s="42" t="s">
        <v>460</v>
      </c>
      <c r="C24" s="62" t="s">
        <v>452</v>
      </c>
      <c r="D24" s="61" t="s">
        <v>59</v>
      </c>
      <c r="E24" s="10" t="s">
        <v>2</v>
      </c>
    </row>
    <row r="25" spans="1:6" ht="16.149999999999999" customHeight="1" x14ac:dyDescent="0.2">
      <c r="A25" s="13">
        <v>23</v>
      </c>
      <c r="B25" s="42" t="s">
        <v>476</v>
      </c>
      <c r="C25" s="62" t="s">
        <v>477</v>
      </c>
      <c r="D25" s="61" t="s">
        <v>259</v>
      </c>
      <c r="E25" s="10" t="s">
        <v>2</v>
      </c>
    </row>
    <row r="26" spans="1:6" ht="16.149999999999999" customHeight="1" x14ac:dyDescent="0.2">
      <c r="A26" s="13">
        <v>24</v>
      </c>
      <c r="B26" s="42" t="s">
        <v>498</v>
      </c>
      <c r="C26" s="62" t="s">
        <v>499</v>
      </c>
      <c r="D26" s="61" t="s">
        <v>500</v>
      </c>
      <c r="E26" s="10" t="s">
        <v>2</v>
      </c>
    </row>
    <row r="27" spans="1:6" ht="16.149999999999999" customHeight="1" x14ac:dyDescent="0.2">
      <c r="A27" s="13">
        <v>25</v>
      </c>
      <c r="B27" s="42" t="s">
        <v>466</v>
      </c>
      <c r="C27" s="62" t="s">
        <v>467</v>
      </c>
      <c r="D27" s="61" t="s">
        <v>468</v>
      </c>
      <c r="E27" s="10" t="s">
        <v>2</v>
      </c>
    </row>
    <row r="28" spans="1:6" ht="16.149999999999999" customHeight="1" x14ac:dyDescent="0.2">
      <c r="A28" s="13">
        <v>26</v>
      </c>
      <c r="B28" s="42" t="s">
        <v>454</v>
      </c>
      <c r="C28" s="62" t="s">
        <v>455</v>
      </c>
      <c r="D28" s="61" t="s">
        <v>456</v>
      </c>
      <c r="E28" s="10" t="s">
        <v>2</v>
      </c>
    </row>
    <row r="29" spans="1:6" ht="16.149999999999999" customHeight="1" x14ac:dyDescent="0.2">
      <c r="A29" s="13">
        <v>27</v>
      </c>
      <c r="B29" s="42" t="s">
        <v>457</v>
      </c>
      <c r="C29" s="62" t="s">
        <v>458</v>
      </c>
      <c r="D29" s="61" t="s">
        <v>459</v>
      </c>
      <c r="E29" s="10" t="s">
        <v>2</v>
      </c>
    </row>
    <row r="30" spans="1:6" ht="16.149999999999999" customHeight="1" x14ac:dyDescent="0.2">
      <c r="A30" s="13">
        <v>28</v>
      </c>
      <c r="B30" s="42" t="s">
        <v>441</v>
      </c>
      <c r="C30" s="62" t="s">
        <v>442</v>
      </c>
      <c r="D30" s="61" t="s">
        <v>443</v>
      </c>
      <c r="E30" s="10" t="s">
        <v>2</v>
      </c>
    </row>
    <row r="31" spans="1:6" ht="16.149999999999999" customHeight="1" x14ac:dyDescent="0.2">
      <c r="A31" s="13">
        <v>29</v>
      </c>
      <c r="B31" s="42" t="s">
        <v>444</v>
      </c>
      <c r="C31" s="62" t="s">
        <v>445</v>
      </c>
      <c r="D31" s="61" t="s">
        <v>446</v>
      </c>
      <c r="E31" s="10" t="s">
        <v>2</v>
      </c>
    </row>
    <row r="32" spans="1:6" ht="16.149999999999999" customHeight="1" x14ac:dyDescent="0.2">
      <c r="A32" s="13">
        <v>30</v>
      </c>
      <c r="B32" s="42" t="s">
        <v>492</v>
      </c>
      <c r="C32" s="62" t="s">
        <v>493</v>
      </c>
      <c r="D32" s="61" t="s">
        <v>494</v>
      </c>
      <c r="E32" s="10" t="s">
        <v>2</v>
      </c>
    </row>
    <row r="33" spans="1:5" ht="16.149999999999999" customHeight="1" x14ac:dyDescent="0.2">
      <c r="A33" s="13">
        <v>31</v>
      </c>
      <c r="B33" s="42" t="s">
        <v>487</v>
      </c>
      <c r="C33" s="62" t="s">
        <v>488</v>
      </c>
      <c r="D33" s="61" t="s">
        <v>489</v>
      </c>
      <c r="E33" s="10" t="s">
        <v>2</v>
      </c>
    </row>
    <row r="34" spans="1:5" ht="16.149999999999999" customHeight="1" thickBot="1" x14ac:dyDescent="0.25">
      <c r="A34" s="14">
        <v>32</v>
      </c>
      <c r="B34" s="33" t="s">
        <v>435</v>
      </c>
      <c r="C34" s="34" t="s">
        <v>436</v>
      </c>
      <c r="D34" s="60" t="s">
        <v>437</v>
      </c>
      <c r="E34" s="11" t="s">
        <v>2</v>
      </c>
    </row>
  </sheetData>
  <sortState ref="A3:E34">
    <sortCondition ref="C3"/>
  </sortState>
  <mergeCells count="1">
    <mergeCell ref="A1:E1"/>
  </mergeCells>
  <conditionalFormatting sqref="B1:B1048576">
    <cfRule type="duplicateValues" dxfId="5" priority="1"/>
  </conditionalFormatting>
  <pageMargins left="0.70866141732283472" right="0.70866141732283472" top="0.74803149606299213" bottom="0.74803149606299213" header="0.31496062992125984" footer="0.31496062992125984"/>
  <pageSetup paperSize="9" scale="98" orientation="portrait" r:id="rId1"/>
  <ignoredErrors>
    <ignoredError sqref="B3:B3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48"/>
  <sheetViews>
    <sheetView topLeftCell="A19" workbookViewId="0">
      <selection activeCell="I28" sqref="I28"/>
    </sheetView>
  </sheetViews>
  <sheetFormatPr defaultColWidth="8.85546875" defaultRowHeight="15" x14ac:dyDescent="0.25"/>
  <cols>
    <col min="1" max="1" width="5.28515625" style="2" customWidth="1"/>
    <col min="2" max="2" width="9" style="27" bestFit="1" customWidth="1"/>
    <col min="3" max="3" width="21.140625" style="2" customWidth="1"/>
    <col min="4" max="4" width="13.140625" style="2" customWidth="1"/>
    <col min="5" max="5" width="13" style="2" customWidth="1"/>
    <col min="6" max="6" width="5.140625" style="2" customWidth="1"/>
    <col min="7" max="7" width="8.85546875" style="2"/>
    <col min="8" max="8" width="9" style="2" bestFit="1" customWidth="1"/>
    <col min="9" max="16384" width="8.85546875" style="2"/>
  </cols>
  <sheetData>
    <row r="1" spans="1:8" ht="93.75" customHeight="1" thickBot="1" x14ac:dyDescent="0.3">
      <c r="A1" s="121" t="s">
        <v>573</v>
      </c>
      <c r="B1" s="122"/>
      <c r="C1" s="122"/>
      <c r="D1" s="122"/>
      <c r="E1" s="123"/>
      <c r="F1" s="15"/>
    </row>
    <row r="2" spans="1:8" s="3" customFormat="1" ht="25.15" customHeight="1" thickBot="1" x14ac:dyDescent="0.3">
      <c r="A2" s="5" t="s">
        <v>0</v>
      </c>
      <c r="B2" s="6" t="s">
        <v>4</v>
      </c>
      <c r="C2" s="7" t="s">
        <v>823</v>
      </c>
      <c r="D2" s="7" t="s">
        <v>824</v>
      </c>
      <c r="E2" s="8" t="s">
        <v>1</v>
      </c>
      <c r="F2" s="16"/>
      <c r="G2" s="17"/>
      <c r="H2" s="17"/>
    </row>
    <row r="3" spans="1:8" s="4" customFormat="1" ht="15" customHeight="1" x14ac:dyDescent="0.25">
      <c r="A3" s="24">
        <v>1</v>
      </c>
      <c r="B3" s="78" t="s">
        <v>652</v>
      </c>
      <c r="C3" s="40" t="s">
        <v>667</v>
      </c>
      <c r="D3" s="40" t="s">
        <v>666</v>
      </c>
      <c r="E3" s="9" t="s">
        <v>2</v>
      </c>
      <c r="F3" s="18"/>
      <c r="G3" s="18"/>
      <c r="H3" s="18"/>
    </row>
    <row r="4" spans="1:8" s="4" customFormat="1" ht="15" customHeight="1" x14ac:dyDescent="0.25">
      <c r="A4" s="13">
        <v>2</v>
      </c>
      <c r="B4" s="78" t="s">
        <v>599</v>
      </c>
      <c r="C4" s="40" t="s">
        <v>303</v>
      </c>
      <c r="D4" s="40" t="s">
        <v>341</v>
      </c>
      <c r="E4" s="10" t="s">
        <v>2</v>
      </c>
      <c r="F4" s="18"/>
      <c r="G4" s="18"/>
      <c r="H4" s="18"/>
    </row>
    <row r="5" spans="1:8" s="4" customFormat="1" ht="15" customHeight="1" x14ac:dyDescent="0.25">
      <c r="A5" s="13">
        <v>3</v>
      </c>
      <c r="B5" s="78" t="s">
        <v>600</v>
      </c>
      <c r="C5" s="40" t="s">
        <v>601</v>
      </c>
      <c r="D5" s="40" t="s">
        <v>602</v>
      </c>
      <c r="E5" s="10" t="s">
        <v>2</v>
      </c>
      <c r="F5" s="18"/>
      <c r="G5" s="18"/>
      <c r="H5" s="18"/>
    </row>
    <row r="6" spans="1:8" s="4" customFormat="1" ht="15" customHeight="1" x14ac:dyDescent="0.25">
      <c r="A6" s="13">
        <v>4</v>
      </c>
      <c r="B6" s="78" t="s">
        <v>594</v>
      </c>
      <c r="C6" s="40" t="s">
        <v>187</v>
      </c>
      <c r="D6" s="40" t="s">
        <v>102</v>
      </c>
      <c r="E6" s="10" t="s">
        <v>2</v>
      </c>
    </row>
    <row r="7" spans="1:8" s="4" customFormat="1" ht="15" customHeight="1" x14ac:dyDescent="0.25">
      <c r="A7" s="13">
        <v>5</v>
      </c>
      <c r="B7" s="78" t="s">
        <v>603</v>
      </c>
      <c r="C7" s="40" t="s">
        <v>418</v>
      </c>
      <c r="D7" s="40" t="s">
        <v>20</v>
      </c>
      <c r="E7" s="10" t="s">
        <v>2</v>
      </c>
    </row>
    <row r="8" spans="1:8" s="4" customFormat="1" ht="15" customHeight="1" x14ac:dyDescent="0.25">
      <c r="A8" s="13">
        <v>6</v>
      </c>
      <c r="B8" s="78" t="s">
        <v>638</v>
      </c>
      <c r="C8" s="40" t="s">
        <v>639</v>
      </c>
      <c r="D8" s="40" t="s">
        <v>640</v>
      </c>
      <c r="E8" s="10" t="s">
        <v>2</v>
      </c>
    </row>
    <row r="9" spans="1:8" s="4" customFormat="1" ht="15" customHeight="1" x14ac:dyDescent="0.25">
      <c r="A9" s="13">
        <v>7</v>
      </c>
      <c r="B9" s="78" t="s">
        <v>651</v>
      </c>
      <c r="C9" s="40" t="s">
        <v>443</v>
      </c>
      <c r="D9" s="40" t="s">
        <v>665</v>
      </c>
      <c r="E9" s="10" t="s">
        <v>2</v>
      </c>
    </row>
    <row r="10" spans="1:8" s="4" customFormat="1" ht="15" customHeight="1" x14ac:dyDescent="0.25">
      <c r="A10" s="13">
        <v>8</v>
      </c>
      <c r="B10" s="78" t="s">
        <v>644</v>
      </c>
      <c r="C10" s="40" t="s">
        <v>119</v>
      </c>
      <c r="D10" s="40" t="s">
        <v>664</v>
      </c>
      <c r="E10" s="10" t="s">
        <v>2</v>
      </c>
    </row>
    <row r="11" spans="1:8" s="4" customFormat="1" ht="15" customHeight="1" x14ac:dyDescent="0.25">
      <c r="A11" s="13">
        <v>9</v>
      </c>
      <c r="B11" s="78">
        <v>16706020</v>
      </c>
      <c r="C11" s="40" t="s">
        <v>512</v>
      </c>
      <c r="D11" s="40" t="s">
        <v>574</v>
      </c>
      <c r="E11" s="10" t="s">
        <v>2</v>
      </c>
    </row>
    <row r="12" spans="1:8" s="4" customFormat="1" ht="15" customHeight="1" x14ac:dyDescent="0.25">
      <c r="A12" s="13">
        <v>10</v>
      </c>
      <c r="B12" s="78" t="s">
        <v>597</v>
      </c>
      <c r="C12" s="40" t="s">
        <v>512</v>
      </c>
      <c r="D12" s="40" t="s">
        <v>598</v>
      </c>
      <c r="E12" s="10" t="s">
        <v>2</v>
      </c>
    </row>
    <row r="13" spans="1:8" s="4" customFormat="1" ht="15" customHeight="1" x14ac:dyDescent="0.25">
      <c r="A13" s="13">
        <v>11</v>
      </c>
      <c r="B13" s="78" t="s">
        <v>633</v>
      </c>
      <c r="C13" s="40" t="s">
        <v>663</v>
      </c>
      <c r="D13" s="40" t="s">
        <v>662</v>
      </c>
      <c r="E13" s="10" t="s">
        <v>2</v>
      </c>
    </row>
    <row r="14" spans="1:8" s="4" customFormat="1" ht="15" customHeight="1" x14ac:dyDescent="0.25">
      <c r="A14" s="13">
        <v>12</v>
      </c>
      <c r="B14" s="78" t="s">
        <v>653</v>
      </c>
      <c r="C14" s="40" t="s">
        <v>626</v>
      </c>
      <c r="D14" s="40" t="s">
        <v>654</v>
      </c>
      <c r="E14" s="10" t="s">
        <v>2</v>
      </c>
    </row>
    <row r="15" spans="1:8" s="4" customFormat="1" ht="15" customHeight="1" x14ac:dyDescent="0.25">
      <c r="A15" s="13">
        <v>13</v>
      </c>
      <c r="B15" s="78" t="s">
        <v>637</v>
      </c>
      <c r="C15" s="40" t="s">
        <v>661</v>
      </c>
      <c r="D15" s="40" t="s">
        <v>59</v>
      </c>
      <c r="E15" s="10" t="s">
        <v>2</v>
      </c>
    </row>
    <row r="16" spans="1:8" s="4" customFormat="1" ht="15" customHeight="1" x14ac:dyDescent="0.25">
      <c r="A16" s="13">
        <v>14</v>
      </c>
      <c r="B16" s="78" t="s">
        <v>648</v>
      </c>
      <c r="C16" s="40" t="s">
        <v>649</v>
      </c>
      <c r="D16" s="40" t="s">
        <v>650</v>
      </c>
      <c r="E16" s="10" t="s">
        <v>2</v>
      </c>
    </row>
    <row r="17" spans="1:6" s="4" customFormat="1" ht="15" customHeight="1" x14ac:dyDescent="0.25">
      <c r="A17" s="13">
        <v>15</v>
      </c>
      <c r="B17" s="78" t="s">
        <v>604</v>
      </c>
      <c r="C17" s="40" t="s">
        <v>660</v>
      </c>
      <c r="D17" s="40" t="s">
        <v>659</v>
      </c>
      <c r="E17" s="10" t="s">
        <v>2</v>
      </c>
    </row>
    <row r="18" spans="1:6" s="4" customFormat="1" ht="15" customHeight="1" x14ac:dyDescent="0.25">
      <c r="A18" s="13">
        <v>16</v>
      </c>
      <c r="B18" s="78" t="s">
        <v>636</v>
      </c>
      <c r="C18" s="40" t="s">
        <v>658</v>
      </c>
      <c r="D18" s="40" t="s">
        <v>657</v>
      </c>
      <c r="E18" s="10" t="s">
        <v>2</v>
      </c>
    </row>
    <row r="19" spans="1:6" s="4" customFormat="1" ht="15" customHeight="1" x14ac:dyDescent="0.25">
      <c r="A19" s="13">
        <v>17</v>
      </c>
      <c r="B19" s="78" t="s">
        <v>645</v>
      </c>
      <c r="C19" s="40" t="s">
        <v>646</v>
      </c>
      <c r="D19" s="40" t="s">
        <v>647</v>
      </c>
      <c r="E19" s="10" t="s">
        <v>2</v>
      </c>
    </row>
    <row r="20" spans="1:6" ht="15" customHeight="1" x14ac:dyDescent="0.25">
      <c r="A20" s="13">
        <v>18</v>
      </c>
      <c r="B20" s="78" t="s">
        <v>641</v>
      </c>
      <c r="C20" s="40" t="s">
        <v>642</v>
      </c>
      <c r="D20" s="40" t="s">
        <v>643</v>
      </c>
      <c r="E20" s="10" t="s">
        <v>2</v>
      </c>
      <c r="F20" s="1"/>
    </row>
    <row r="21" spans="1:6" ht="15" customHeight="1" x14ac:dyDescent="0.25">
      <c r="A21" s="13">
        <v>19</v>
      </c>
      <c r="B21" s="78" t="s">
        <v>630</v>
      </c>
      <c r="C21" s="40" t="s">
        <v>631</v>
      </c>
      <c r="D21" s="40" t="s">
        <v>632</v>
      </c>
      <c r="E21" s="10" t="s">
        <v>2</v>
      </c>
    </row>
    <row r="22" spans="1:6" ht="15" customHeight="1" x14ac:dyDescent="0.25">
      <c r="A22" s="13">
        <v>20</v>
      </c>
      <c r="B22" s="78" t="s">
        <v>634</v>
      </c>
      <c r="C22" s="40" t="s">
        <v>204</v>
      </c>
      <c r="D22" s="40" t="s">
        <v>635</v>
      </c>
      <c r="E22" s="10" t="s">
        <v>2</v>
      </c>
    </row>
    <row r="23" spans="1:6" ht="15" customHeight="1" x14ac:dyDescent="0.25">
      <c r="A23" s="13">
        <v>21</v>
      </c>
      <c r="B23" s="78" t="s">
        <v>593</v>
      </c>
      <c r="C23" s="40" t="s">
        <v>204</v>
      </c>
      <c r="D23" s="40" t="s">
        <v>50</v>
      </c>
      <c r="E23" s="10" t="s">
        <v>2</v>
      </c>
    </row>
    <row r="24" spans="1:6" ht="15" customHeight="1" x14ac:dyDescent="0.25">
      <c r="A24" s="13">
        <v>22</v>
      </c>
      <c r="B24" s="78" t="s">
        <v>595</v>
      </c>
      <c r="C24" s="40" t="s">
        <v>135</v>
      </c>
      <c r="D24" s="40" t="s">
        <v>596</v>
      </c>
      <c r="E24" s="10" t="s">
        <v>2</v>
      </c>
    </row>
    <row r="25" spans="1:6" ht="15" customHeight="1" thickBot="1" x14ac:dyDescent="0.3">
      <c r="A25" s="13">
        <v>23</v>
      </c>
      <c r="B25" s="41">
        <v>16275005</v>
      </c>
      <c r="C25" s="91" t="s">
        <v>656</v>
      </c>
      <c r="D25" s="91" t="s">
        <v>655</v>
      </c>
      <c r="E25" s="10" t="s">
        <v>2</v>
      </c>
    </row>
    <row r="26" spans="1:6" s="4" customFormat="1" ht="15" customHeight="1" thickBot="1" x14ac:dyDescent="0.3">
      <c r="A26" s="20" t="s">
        <v>0</v>
      </c>
      <c r="B26" s="21" t="s">
        <v>4</v>
      </c>
      <c r="C26" s="22" t="s">
        <v>823</v>
      </c>
      <c r="D26" s="22" t="s">
        <v>824</v>
      </c>
      <c r="E26" s="23" t="s">
        <v>1</v>
      </c>
    </row>
    <row r="27" spans="1:6" ht="15" customHeight="1" x14ac:dyDescent="0.25">
      <c r="A27" s="24">
        <v>1</v>
      </c>
      <c r="B27" s="96" t="s">
        <v>592</v>
      </c>
      <c r="C27" s="113" t="s">
        <v>678</v>
      </c>
      <c r="D27" s="113" t="s">
        <v>677</v>
      </c>
      <c r="E27" s="9" t="s">
        <v>3</v>
      </c>
    </row>
    <row r="28" spans="1:6" ht="15" customHeight="1" x14ac:dyDescent="0.25">
      <c r="A28" s="13">
        <v>2</v>
      </c>
      <c r="B28" s="78" t="s">
        <v>590</v>
      </c>
      <c r="C28" s="40" t="s">
        <v>591</v>
      </c>
      <c r="D28" s="40" t="s">
        <v>465</v>
      </c>
      <c r="E28" s="10" t="s">
        <v>3</v>
      </c>
    </row>
    <row r="29" spans="1:6" ht="15" customHeight="1" x14ac:dyDescent="0.25">
      <c r="A29" s="13">
        <v>3</v>
      </c>
      <c r="B29" s="78" t="s">
        <v>628</v>
      </c>
      <c r="C29" s="40" t="s">
        <v>266</v>
      </c>
      <c r="D29" s="40" t="s">
        <v>629</v>
      </c>
      <c r="E29" s="10" t="s">
        <v>3</v>
      </c>
    </row>
    <row r="30" spans="1:6" ht="15" customHeight="1" x14ac:dyDescent="0.25">
      <c r="A30" s="13">
        <v>4</v>
      </c>
      <c r="B30" s="78" t="s">
        <v>625</v>
      </c>
      <c r="C30" s="40" t="s">
        <v>626</v>
      </c>
      <c r="D30" s="40" t="s">
        <v>627</v>
      </c>
      <c r="E30" s="10" t="s">
        <v>3</v>
      </c>
    </row>
    <row r="31" spans="1:6" ht="15" customHeight="1" x14ac:dyDescent="0.25">
      <c r="A31" s="13">
        <v>5</v>
      </c>
      <c r="B31" s="78" t="s">
        <v>623</v>
      </c>
      <c r="C31" s="40" t="s">
        <v>113</v>
      </c>
      <c r="D31" s="40" t="s">
        <v>624</v>
      </c>
      <c r="E31" s="10" t="s">
        <v>3</v>
      </c>
    </row>
    <row r="32" spans="1:6" ht="15" customHeight="1" x14ac:dyDescent="0.25">
      <c r="A32" s="13">
        <v>6</v>
      </c>
      <c r="B32" s="78" t="s">
        <v>588</v>
      </c>
      <c r="C32" s="40" t="s">
        <v>589</v>
      </c>
      <c r="D32" s="40" t="s">
        <v>114</v>
      </c>
      <c r="E32" s="10" t="s">
        <v>3</v>
      </c>
    </row>
    <row r="33" spans="1:5" ht="15" customHeight="1" x14ac:dyDescent="0.25">
      <c r="A33" s="13">
        <v>7</v>
      </c>
      <c r="B33" s="78" t="s">
        <v>585</v>
      </c>
      <c r="C33" s="40" t="s">
        <v>586</v>
      </c>
      <c r="D33" s="40" t="s">
        <v>587</v>
      </c>
      <c r="E33" s="10" t="s">
        <v>3</v>
      </c>
    </row>
    <row r="34" spans="1:5" ht="15" customHeight="1" x14ac:dyDescent="0.25">
      <c r="A34" s="13">
        <v>8</v>
      </c>
      <c r="B34" s="78" t="s">
        <v>620</v>
      </c>
      <c r="C34" s="40" t="s">
        <v>621</v>
      </c>
      <c r="D34" s="40" t="s">
        <v>622</v>
      </c>
      <c r="E34" s="10" t="s">
        <v>3</v>
      </c>
    </row>
    <row r="35" spans="1:5" ht="15" customHeight="1" x14ac:dyDescent="0.25">
      <c r="A35" s="13">
        <v>9</v>
      </c>
      <c r="B35" s="78" t="s">
        <v>618</v>
      </c>
      <c r="C35" s="40" t="s">
        <v>248</v>
      </c>
      <c r="D35" s="40" t="s">
        <v>619</v>
      </c>
      <c r="E35" s="10" t="s">
        <v>3</v>
      </c>
    </row>
    <row r="36" spans="1:5" ht="15" customHeight="1" x14ac:dyDescent="0.25">
      <c r="A36" s="13">
        <v>10</v>
      </c>
      <c r="B36" s="78" t="s">
        <v>582</v>
      </c>
      <c r="C36" s="40" t="s">
        <v>583</v>
      </c>
      <c r="D36" s="40" t="s">
        <v>584</v>
      </c>
      <c r="E36" s="10" t="s">
        <v>3</v>
      </c>
    </row>
    <row r="37" spans="1:5" ht="15" customHeight="1" x14ac:dyDescent="0.25">
      <c r="A37" s="13">
        <v>11</v>
      </c>
      <c r="B37" s="78" t="s">
        <v>581</v>
      </c>
      <c r="C37" s="40" t="s">
        <v>676</v>
      </c>
      <c r="D37" s="40" t="s">
        <v>602</v>
      </c>
      <c r="E37" s="10" t="s">
        <v>3</v>
      </c>
    </row>
    <row r="38" spans="1:5" ht="15" customHeight="1" x14ac:dyDescent="0.25">
      <c r="A38" s="13">
        <v>12</v>
      </c>
      <c r="B38" s="78" t="s">
        <v>617</v>
      </c>
      <c r="C38" s="40" t="s">
        <v>15</v>
      </c>
      <c r="D38" s="40" t="s">
        <v>297</v>
      </c>
      <c r="E38" s="10" t="s">
        <v>3</v>
      </c>
    </row>
    <row r="39" spans="1:5" ht="15" customHeight="1" x14ac:dyDescent="0.25">
      <c r="A39" s="13">
        <v>13</v>
      </c>
      <c r="B39" s="78" t="s">
        <v>579</v>
      </c>
      <c r="C39" s="40" t="s">
        <v>512</v>
      </c>
      <c r="D39" s="40" t="s">
        <v>580</v>
      </c>
      <c r="E39" s="10" t="s">
        <v>3</v>
      </c>
    </row>
    <row r="40" spans="1:5" ht="15" customHeight="1" x14ac:dyDescent="0.25">
      <c r="A40" s="13">
        <v>14</v>
      </c>
      <c r="B40" s="78" t="s">
        <v>577</v>
      </c>
      <c r="C40" s="40" t="s">
        <v>339</v>
      </c>
      <c r="D40" s="40" t="s">
        <v>578</v>
      </c>
      <c r="E40" s="10" t="s">
        <v>3</v>
      </c>
    </row>
    <row r="41" spans="1:5" ht="15" customHeight="1" x14ac:dyDescent="0.25">
      <c r="A41" s="13">
        <v>15</v>
      </c>
      <c r="B41" s="78" t="s">
        <v>614</v>
      </c>
      <c r="C41" s="40" t="s">
        <v>615</v>
      </c>
      <c r="D41" s="40" t="s">
        <v>616</v>
      </c>
      <c r="E41" s="10" t="s">
        <v>3</v>
      </c>
    </row>
    <row r="42" spans="1:5" ht="15" customHeight="1" x14ac:dyDescent="0.25">
      <c r="A42" s="13">
        <v>16</v>
      </c>
      <c r="B42" s="78" t="s">
        <v>576</v>
      </c>
      <c r="C42" s="40" t="s">
        <v>675</v>
      </c>
      <c r="D42" s="40" t="s">
        <v>674</v>
      </c>
      <c r="E42" s="10" t="s">
        <v>3</v>
      </c>
    </row>
    <row r="43" spans="1:5" ht="15" customHeight="1" x14ac:dyDescent="0.25">
      <c r="A43" s="13">
        <v>17</v>
      </c>
      <c r="B43" s="78" t="s">
        <v>611</v>
      </c>
      <c r="C43" s="40" t="s">
        <v>612</v>
      </c>
      <c r="D43" s="40" t="s">
        <v>613</v>
      </c>
      <c r="E43" s="10" t="s">
        <v>3</v>
      </c>
    </row>
    <row r="44" spans="1:5" ht="15" customHeight="1" x14ac:dyDescent="0.25">
      <c r="A44" s="13">
        <v>18</v>
      </c>
      <c r="B44" s="78" t="s">
        <v>575</v>
      </c>
      <c r="C44" s="40" t="s">
        <v>673</v>
      </c>
      <c r="D44" s="40" t="s">
        <v>70</v>
      </c>
      <c r="E44" s="10" t="s">
        <v>3</v>
      </c>
    </row>
    <row r="45" spans="1:5" ht="15" customHeight="1" x14ac:dyDescent="0.25">
      <c r="A45" s="13">
        <v>19</v>
      </c>
      <c r="B45" s="78" t="s">
        <v>610</v>
      </c>
      <c r="C45" s="40" t="s">
        <v>672</v>
      </c>
      <c r="D45" s="40" t="s">
        <v>671</v>
      </c>
      <c r="E45" s="10" t="s">
        <v>3</v>
      </c>
    </row>
    <row r="46" spans="1:5" ht="15" customHeight="1" x14ac:dyDescent="0.25">
      <c r="A46" s="13">
        <v>20</v>
      </c>
      <c r="B46" s="78" t="s">
        <v>607</v>
      </c>
      <c r="C46" s="40" t="s">
        <v>608</v>
      </c>
      <c r="D46" s="40" t="s">
        <v>609</v>
      </c>
      <c r="E46" s="10" t="s">
        <v>3</v>
      </c>
    </row>
    <row r="47" spans="1:5" ht="15" customHeight="1" x14ac:dyDescent="0.25">
      <c r="A47" s="13">
        <v>21</v>
      </c>
      <c r="B47" s="78" t="s">
        <v>606</v>
      </c>
      <c r="C47" s="40" t="s">
        <v>670</v>
      </c>
      <c r="D47" s="40" t="s">
        <v>669</v>
      </c>
      <c r="E47" s="10" t="s">
        <v>3</v>
      </c>
    </row>
    <row r="48" spans="1:5" ht="15" customHeight="1" thickBot="1" x14ac:dyDescent="0.3">
      <c r="A48" s="14">
        <v>22</v>
      </c>
      <c r="B48" s="79" t="s">
        <v>605</v>
      </c>
      <c r="C48" s="31" t="s">
        <v>89</v>
      </c>
      <c r="D48" s="31" t="s">
        <v>668</v>
      </c>
      <c r="E48" s="11" t="s">
        <v>3</v>
      </c>
    </row>
  </sheetData>
  <mergeCells count="1">
    <mergeCell ref="A1:E1"/>
  </mergeCells>
  <conditionalFormatting sqref="B49:B1048576 B1:B2">
    <cfRule type="duplicateValues" dxfId="4" priority="1"/>
  </conditionalFormatting>
  <pageMargins left="0.70866141732283472" right="0.70866141732283472" top="0.74803149606299213" bottom="0.74803149606299213" header="0.31496062992125984" footer="0.31496062992125984"/>
  <pageSetup paperSize="9" scale="98" orientation="portrait" r:id="rId1"/>
  <ignoredErrors>
    <ignoredError sqref="B3:D25 B27:D4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0"/>
  <sheetViews>
    <sheetView workbookViewId="0">
      <selection activeCell="M16" sqref="M16"/>
    </sheetView>
  </sheetViews>
  <sheetFormatPr defaultColWidth="8.85546875" defaultRowHeight="15" x14ac:dyDescent="0.25"/>
  <cols>
    <col min="1" max="1" width="5.28515625" style="2" customWidth="1"/>
    <col min="2" max="2" width="9" style="27" bestFit="1" customWidth="1"/>
    <col min="3" max="3" width="21.140625" style="2" customWidth="1"/>
    <col min="4" max="4" width="13.140625" style="2" customWidth="1"/>
    <col min="5" max="5" width="13" style="2" customWidth="1"/>
    <col min="6" max="6" width="5.140625" style="2" customWidth="1"/>
    <col min="7" max="7" width="9" style="2" bestFit="1" customWidth="1"/>
    <col min="8" max="16384" width="8.85546875" style="2"/>
  </cols>
  <sheetData>
    <row r="1" spans="1:7" ht="93.75" customHeight="1" thickBot="1" x14ac:dyDescent="0.3">
      <c r="A1" s="121" t="s">
        <v>5</v>
      </c>
      <c r="B1" s="122"/>
      <c r="C1" s="122"/>
      <c r="D1" s="122"/>
      <c r="E1" s="123"/>
      <c r="F1" s="15"/>
    </row>
    <row r="2" spans="1:7" s="3" customFormat="1" ht="25.15" customHeight="1" thickBot="1" x14ac:dyDescent="0.3">
      <c r="A2" s="5" t="s">
        <v>0</v>
      </c>
      <c r="B2" s="6" t="s">
        <v>4</v>
      </c>
      <c r="C2" s="7" t="s">
        <v>823</v>
      </c>
      <c r="D2" s="7" t="s">
        <v>824</v>
      </c>
      <c r="E2" s="8" t="s">
        <v>1</v>
      </c>
      <c r="F2" s="16"/>
      <c r="G2" s="17"/>
    </row>
    <row r="3" spans="1:7" s="4" customFormat="1" ht="16.149999999999999" customHeight="1" x14ac:dyDescent="0.25">
      <c r="A3" s="24">
        <v>1</v>
      </c>
      <c r="B3" s="100" t="s">
        <v>265</v>
      </c>
      <c r="C3" s="101" t="s">
        <v>266</v>
      </c>
      <c r="D3" s="102" t="s">
        <v>267</v>
      </c>
      <c r="E3" s="9" t="s">
        <v>2</v>
      </c>
      <c r="F3" s="18"/>
      <c r="G3" s="18"/>
    </row>
    <row r="4" spans="1:7" s="4" customFormat="1" ht="16.149999999999999" customHeight="1" x14ac:dyDescent="0.25">
      <c r="A4" s="13">
        <v>2</v>
      </c>
      <c r="B4" s="103" t="s">
        <v>273</v>
      </c>
      <c r="C4" s="104" t="s">
        <v>274</v>
      </c>
      <c r="D4" s="105" t="s">
        <v>275</v>
      </c>
      <c r="E4" s="10" t="s">
        <v>2</v>
      </c>
      <c r="F4" s="18"/>
      <c r="G4" s="18"/>
    </row>
    <row r="5" spans="1:7" s="4" customFormat="1" ht="16.149999999999999" customHeight="1" x14ac:dyDescent="0.25">
      <c r="A5" s="13">
        <v>3</v>
      </c>
      <c r="B5" s="103" t="s">
        <v>298</v>
      </c>
      <c r="C5" s="104" t="s">
        <v>776</v>
      </c>
      <c r="D5" s="105" t="s">
        <v>780</v>
      </c>
      <c r="E5" s="10" t="s">
        <v>2</v>
      </c>
      <c r="F5" s="18"/>
      <c r="G5" s="18"/>
    </row>
    <row r="6" spans="1:7" s="4" customFormat="1" ht="16.149999999999999" customHeight="1" x14ac:dyDescent="0.25">
      <c r="A6" s="13">
        <v>4</v>
      </c>
      <c r="B6" s="103" t="s">
        <v>279</v>
      </c>
      <c r="C6" s="104" t="s">
        <v>280</v>
      </c>
      <c r="D6" s="105" t="s">
        <v>281</v>
      </c>
      <c r="E6" s="10" t="s">
        <v>2</v>
      </c>
    </row>
    <row r="7" spans="1:7" s="4" customFormat="1" ht="16.149999999999999" customHeight="1" x14ac:dyDescent="0.25">
      <c r="A7" s="13">
        <v>5</v>
      </c>
      <c r="B7" s="106">
        <v>16706009</v>
      </c>
      <c r="C7" s="107" t="s">
        <v>294</v>
      </c>
      <c r="D7" s="108" t="s">
        <v>295</v>
      </c>
      <c r="E7" s="10" t="s">
        <v>2</v>
      </c>
    </row>
    <row r="8" spans="1:7" s="4" customFormat="1" ht="16.149999999999999" customHeight="1" x14ac:dyDescent="0.25">
      <c r="A8" s="13">
        <v>6</v>
      </c>
      <c r="B8" s="103" t="s">
        <v>282</v>
      </c>
      <c r="C8" s="104" t="s">
        <v>283</v>
      </c>
      <c r="D8" s="105" t="s">
        <v>284</v>
      </c>
      <c r="E8" s="10" t="s">
        <v>2</v>
      </c>
    </row>
    <row r="9" spans="1:7" s="4" customFormat="1" ht="16.149999999999999" customHeight="1" x14ac:dyDescent="0.25">
      <c r="A9" s="13">
        <v>7</v>
      </c>
      <c r="B9" s="103" t="s">
        <v>269</v>
      </c>
      <c r="C9" s="104" t="s">
        <v>270</v>
      </c>
      <c r="D9" s="105" t="s">
        <v>271</v>
      </c>
      <c r="E9" s="10" t="s">
        <v>2</v>
      </c>
    </row>
    <row r="10" spans="1:7" s="4" customFormat="1" ht="16.149999999999999" customHeight="1" x14ac:dyDescent="0.25">
      <c r="A10" s="13">
        <v>8</v>
      </c>
      <c r="B10" s="103" t="s">
        <v>286</v>
      </c>
      <c r="C10" s="104" t="s">
        <v>287</v>
      </c>
      <c r="D10" s="105" t="s">
        <v>288</v>
      </c>
      <c r="E10" s="10" t="s">
        <v>2</v>
      </c>
    </row>
    <row r="11" spans="1:7" s="4" customFormat="1" ht="16.149999999999999" customHeight="1" x14ac:dyDescent="0.25">
      <c r="A11" s="13">
        <v>9</v>
      </c>
      <c r="B11" s="103" t="s">
        <v>272</v>
      </c>
      <c r="C11" s="104" t="s">
        <v>248</v>
      </c>
      <c r="D11" s="105" t="s">
        <v>781</v>
      </c>
      <c r="E11" s="10" t="s">
        <v>2</v>
      </c>
    </row>
    <row r="12" spans="1:7" s="4" customFormat="1" ht="16.149999999999999" customHeight="1" x14ac:dyDescent="0.25">
      <c r="A12" s="13">
        <v>10</v>
      </c>
      <c r="B12" s="103" t="s">
        <v>268</v>
      </c>
      <c r="C12" s="104" t="s">
        <v>777</v>
      </c>
      <c r="D12" s="105" t="s">
        <v>782</v>
      </c>
      <c r="E12" s="10" t="s">
        <v>2</v>
      </c>
    </row>
    <row r="13" spans="1:7" s="4" customFormat="1" ht="16.149999999999999" customHeight="1" x14ac:dyDescent="0.25">
      <c r="A13" s="13">
        <v>11</v>
      </c>
      <c r="B13" s="103" t="s">
        <v>262</v>
      </c>
      <c r="C13" s="104" t="s">
        <v>144</v>
      </c>
      <c r="D13" s="105" t="s">
        <v>263</v>
      </c>
      <c r="E13" s="10" t="s">
        <v>2</v>
      </c>
    </row>
    <row r="14" spans="1:7" s="4" customFormat="1" ht="16.149999999999999" customHeight="1" x14ac:dyDescent="0.25">
      <c r="A14" s="13">
        <v>12</v>
      </c>
      <c r="B14" s="106">
        <v>16106011</v>
      </c>
      <c r="C14" s="109" t="s">
        <v>296</v>
      </c>
      <c r="D14" s="108" t="s">
        <v>297</v>
      </c>
      <c r="E14" s="10" t="s">
        <v>2</v>
      </c>
    </row>
    <row r="15" spans="1:7" s="4" customFormat="1" ht="16.149999999999999" customHeight="1" x14ac:dyDescent="0.25">
      <c r="A15" s="13">
        <v>13</v>
      </c>
      <c r="B15" s="103" t="s">
        <v>289</v>
      </c>
      <c r="C15" s="104" t="s">
        <v>290</v>
      </c>
      <c r="D15" s="105" t="s">
        <v>291</v>
      </c>
      <c r="E15" s="10" t="s">
        <v>2</v>
      </c>
    </row>
    <row r="16" spans="1:7" s="4" customFormat="1" ht="16.149999999999999" customHeight="1" x14ac:dyDescent="0.25">
      <c r="A16" s="13">
        <v>14</v>
      </c>
      <c r="B16" s="103" t="s">
        <v>264</v>
      </c>
      <c r="C16" s="104" t="s">
        <v>778</v>
      </c>
      <c r="D16" s="105" t="s">
        <v>783</v>
      </c>
      <c r="E16" s="10" t="s">
        <v>2</v>
      </c>
    </row>
    <row r="17" spans="1:6" s="4" customFormat="1" ht="16.149999999999999" customHeight="1" x14ac:dyDescent="0.25">
      <c r="A17" s="13">
        <v>15</v>
      </c>
      <c r="B17" s="106">
        <v>16706004</v>
      </c>
      <c r="C17" s="107" t="s">
        <v>292</v>
      </c>
      <c r="D17" s="108" t="s">
        <v>293</v>
      </c>
      <c r="E17" s="10" t="s">
        <v>2</v>
      </c>
    </row>
    <row r="18" spans="1:6" s="4" customFormat="1" ht="16.149999999999999" customHeight="1" x14ac:dyDescent="0.25">
      <c r="A18" s="13">
        <v>16</v>
      </c>
      <c r="B18" s="103" t="s">
        <v>285</v>
      </c>
      <c r="C18" s="104" t="s">
        <v>779</v>
      </c>
      <c r="D18" s="105" t="s">
        <v>784</v>
      </c>
      <c r="E18" s="10" t="s">
        <v>2</v>
      </c>
    </row>
    <row r="19" spans="1:6" s="4" customFormat="1" ht="16.149999999999999" customHeight="1" x14ac:dyDescent="0.25">
      <c r="A19" s="13">
        <v>17</v>
      </c>
      <c r="B19" s="103" t="s">
        <v>276</v>
      </c>
      <c r="C19" s="104" t="s">
        <v>277</v>
      </c>
      <c r="D19" s="105" t="s">
        <v>278</v>
      </c>
      <c r="E19" s="10" t="s">
        <v>2</v>
      </c>
    </row>
    <row r="20" spans="1:6" ht="16.149999999999999" customHeight="1" thickBot="1" x14ac:dyDescent="0.3">
      <c r="A20" s="14">
        <v>18</v>
      </c>
      <c r="B20" s="110" t="s">
        <v>299</v>
      </c>
      <c r="C20" s="111" t="s">
        <v>300</v>
      </c>
      <c r="D20" s="112" t="s">
        <v>301</v>
      </c>
      <c r="E20" s="11" t="s">
        <v>2</v>
      </c>
      <c r="F20" s="1"/>
    </row>
  </sheetData>
  <sortState ref="A3:E20">
    <sortCondition ref="C3"/>
  </sortState>
  <mergeCells count="1">
    <mergeCell ref="A1:E1"/>
  </mergeCells>
  <conditionalFormatting sqref="B1:B1048576">
    <cfRule type="duplicateValues" dxfId="3" priority="2"/>
  </conditionalFormatting>
  <conditionalFormatting sqref="B3:D20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paperSize="9" scale="98" orientation="portrait" r:id="rId1"/>
  <ignoredErrors>
    <ignoredError sqref="B3:B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KH-I (İNG-1)</vt:lpstr>
      <vt:lpstr>KH-I (İNG-2)</vt:lpstr>
      <vt:lpstr>KH-II (İNG-3)</vt:lpstr>
      <vt:lpstr>KH-II (İNG-4)</vt:lpstr>
      <vt:lpstr>KH-II (MESL. İNG-2)</vt:lpstr>
      <vt:lpstr>SHİ-I (ADV-2)</vt:lpstr>
      <vt:lpstr>SHİ-II (PROF.ENG-2)</vt:lpstr>
      <vt:lpstr>SH(TÜR)-I (İNG-1)</vt:lpstr>
      <vt:lpstr>SH(TÜR)-I (İNG-2)</vt:lpstr>
      <vt:lpstr>SH(TÜR)-II (HAVAC.İNG-2)</vt:lpstr>
      <vt:lpstr>DYİ-I (ADV-2)</vt:lpstr>
    </vt:vector>
  </TitlesOfParts>
  <Company>MRT www.Win2Farsi.com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 Pack 30 DVDs</dc:creator>
  <cp:lastModifiedBy>kmyo-10</cp:lastModifiedBy>
  <dcterms:created xsi:type="dcterms:W3CDTF">2016-12-29T11:49:59Z</dcterms:created>
  <dcterms:modified xsi:type="dcterms:W3CDTF">2017-01-21T11:35:02Z</dcterms:modified>
</cp:coreProperties>
</file>